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C85D05FF-A1C2-42F0-A02D-EA879CE3539D}" xr6:coauthVersionLast="47" xr6:coauthVersionMax="47" xr10:uidLastSave="{00000000-0000-0000-0000-000000000000}"/>
  <bookViews>
    <workbookView xWindow="4515" yWindow="975" windowWidth="21600" windowHeight="11430" xr2:uid="{00000000-000D-0000-FFFF-FFFF00000000}"/>
  </bookViews>
  <sheets>
    <sheet name="beef " sheetId="5" r:id="rId1"/>
    <sheet name="pork" sheetId="4" r:id="rId2"/>
    <sheet name="poultry" sheetId="1" r:id="rId3"/>
  </sheets>
  <definedNames>
    <definedName name="_xlnm._FilterDatabase" localSheetId="0" hidden="1">'beef '!$A$1:$H$547</definedName>
    <definedName name="_xlnm._FilterDatabase" localSheetId="1" hidden="1">pork!$A$1:$H$508</definedName>
    <definedName name="_xlnm._FilterDatabase" localSheetId="2" hidden="1">poultry!$A$1:$I$489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<sst xmlns="http://schemas.openxmlformats.org/spreadsheetml/2006/main" count="11887" uniqueCount="3868">
  <si>
    <t>EstNumber</t>
  </si>
  <si>
    <t>Company</t>
  </si>
  <si>
    <t>Street</t>
  </si>
  <si>
    <t>City</t>
  </si>
  <si>
    <t>State</t>
  </si>
  <si>
    <t>Zip</t>
  </si>
  <si>
    <t>Date of GACC Notice</t>
  </si>
  <si>
    <t>Activities</t>
  </si>
  <si>
    <t>Smithfield Packaged Meats Corp.</t>
  </si>
  <si>
    <t>410 Kirk Rd.</t>
  </si>
  <si>
    <t>St Charles</t>
  </si>
  <si>
    <t>IL</t>
  </si>
  <si>
    <t>60174</t>
  </si>
  <si>
    <t>Meat Processing</t>
  </si>
  <si>
    <t>Iowa Premium, LLC</t>
  </si>
  <si>
    <t>3337 L Avenue</t>
  </si>
  <si>
    <t>Tama</t>
  </si>
  <si>
    <t>IA</t>
  </si>
  <si>
    <t>Meat Processing, Meat Slaughter</t>
  </si>
  <si>
    <t>5015 S. 33rd Street</t>
  </si>
  <si>
    <t>Omaha</t>
  </si>
  <si>
    <t>NE</t>
  </si>
  <si>
    <t>68107</t>
  </si>
  <si>
    <t>Creekstone Farms Premium Beef</t>
  </si>
  <si>
    <t>604 Goff Industrial Park</t>
  </si>
  <si>
    <t>Arkansas City</t>
  </si>
  <si>
    <t>KS</t>
  </si>
  <si>
    <t>One Sweet Apple-Wood Lane</t>
  </si>
  <si>
    <t>Cudahy</t>
  </si>
  <si>
    <t>WI</t>
  </si>
  <si>
    <t>53110</t>
  </si>
  <si>
    <t>Hillshire Brands Company</t>
  </si>
  <si>
    <t>4612 Speaker Road</t>
  </si>
  <si>
    <t>Kansas City</t>
  </si>
  <si>
    <t>66106</t>
  </si>
  <si>
    <t>Fresh Mark Canton</t>
  </si>
  <si>
    <t>1600 Harmont Ave. P.O. Box 8440</t>
  </si>
  <si>
    <t>Canton</t>
  </si>
  <si>
    <t>OH</t>
  </si>
  <si>
    <t>44711</t>
  </si>
  <si>
    <t>US Foods, Inc.</t>
  </si>
  <si>
    <t>2600 N. Church Rd.</t>
  </si>
  <si>
    <t>Aurora</t>
  </si>
  <si>
    <t>1401 S. Eisenhower Avenue</t>
  </si>
  <si>
    <t>Mason City</t>
  </si>
  <si>
    <t>50401</t>
  </si>
  <si>
    <t>Washington Beef, LLC</t>
  </si>
  <si>
    <t>201 Elmwood Rd</t>
  </si>
  <si>
    <t>Toppenish</t>
  </si>
  <si>
    <t>WA</t>
  </si>
  <si>
    <t>Long Prairie Packing Company, LLC</t>
  </si>
  <si>
    <t>10 Riverside Drive</t>
  </si>
  <si>
    <t>Long Prairie</t>
  </si>
  <si>
    <t>MN</t>
  </si>
  <si>
    <t>56347</t>
  </si>
  <si>
    <t>National Beef Packing Co., LLC</t>
  </si>
  <si>
    <t>2000 East Trail Street</t>
  </si>
  <si>
    <t>Dodge City</t>
  </si>
  <si>
    <t>JBS Tolleson Inc.</t>
  </si>
  <si>
    <t>651 S. 91st Ave</t>
  </si>
  <si>
    <t>Tolleson</t>
  </si>
  <si>
    <t>AZ</t>
  </si>
  <si>
    <t>Tyson Fresh Meats, Inc.</t>
  </si>
  <si>
    <t>3105 N. IBP Road</t>
  </si>
  <si>
    <t>Holcomb</t>
  </si>
  <si>
    <t>LSI, Inc.</t>
  </si>
  <si>
    <t>720 Main Street</t>
  </si>
  <si>
    <t>Alpena</t>
  </si>
  <si>
    <t>SD</t>
  </si>
  <si>
    <t>57312</t>
  </si>
  <si>
    <t>801 E. Kemper Road</t>
  </si>
  <si>
    <t>Cincinnati</t>
  </si>
  <si>
    <t>45246</t>
  </si>
  <si>
    <t>Yosemite Valley Beef Packing Co., Inc.</t>
  </si>
  <si>
    <t>970 E Sandy Mush Rd.</t>
  </si>
  <si>
    <t>Merced</t>
  </si>
  <si>
    <t>CA</t>
  </si>
  <si>
    <t>95341</t>
  </si>
  <si>
    <t>Double J Meat Packing, Inc.</t>
  </si>
  <si>
    <t>726 West Main</t>
  </si>
  <si>
    <t>Pierce</t>
  </si>
  <si>
    <t>CO</t>
  </si>
  <si>
    <t>FPL Food</t>
  </si>
  <si>
    <t>1301 New Savannah Rd.</t>
  </si>
  <si>
    <t>Augusta</t>
  </si>
  <si>
    <t>GA</t>
  </si>
  <si>
    <t>30901</t>
  </si>
  <si>
    <t>STX Beef Company</t>
  </si>
  <si>
    <t>9001 Leopard Street</t>
  </si>
  <si>
    <t>Corpus Christi</t>
  </si>
  <si>
    <t>TX</t>
  </si>
  <si>
    <t>Cargill Meat Solution</t>
  </si>
  <si>
    <t>3115 S. Fig Ave.</t>
  </si>
  <si>
    <t>Fresno</t>
  </si>
  <si>
    <t>93706</t>
  </si>
  <si>
    <t>3049 E. Vernon Avenue</t>
  </si>
  <si>
    <t>Vernon</t>
  </si>
  <si>
    <t>90058</t>
  </si>
  <si>
    <t>Green Bay Dressed Beef, LLC</t>
  </si>
  <si>
    <t>544 Acme Street</t>
  </si>
  <si>
    <t>Green Bay</t>
  </si>
  <si>
    <t>54302</t>
  </si>
  <si>
    <t>Smithfield Fresh Meats Corp.</t>
  </si>
  <si>
    <t>424 East Railroad Street</t>
  </si>
  <si>
    <t>Clinton</t>
  </si>
  <si>
    <t>NC</t>
  </si>
  <si>
    <t>28328</t>
  </si>
  <si>
    <t>Cargill Value Added Meats</t>
  </si>
  <si>
    <t>480 Co-op Drive</t>
  </si>
  <si>
    <t>Timberville</t>
  </si>
  <si>
    <t>VA</t>
  </si>
  <si>
    <t>22853</t>
  </si>
  <si>
    <t>Swift Beef Company</t>
  </si>
  <si>
    <t>3435 Gomez Avenue</t>
  </si>
  <si>
    <t>Sterling Pacific Meat Co.</t>
  </si>
  <si>
    <t>6114 Scott Way</t>
  </si>
  <si>
    <t>Commerce</t>
  </si>
  <si>
    <t>JBS Green Bay, Inc.</t>
  </si>
  <si>
    <t>1330 Lime Kiln Road</t>
  </si>
  <si>
    <t>James Calvetti Meats, Inc.</t>
  </si>
  <si>
    <t>4240 S. Morgan St.</t>
  </si>
  <si>
    <t>Chicago</t>
  </si>
  <si>
    <t>The Hillshire Brands Company</t>
  </si>
  <si>
    <t>3900 Meacham Boulevard</t>
  </si>
  <si>
    <t>Haltom City</t>
  </si>
  <si>
    <t>76117</t>
  </si>
  <si>
    <t>Tyson Prepared Foods, Inc.</t>
  </si>
  <si>
    <t>9 North Washington</t>
  </si>
  <si>
    <t>South Hutchinson</t>
  </si>
  <si>
    <t>67505</t>
  </si>
  <si>
    <t>Swift Beef Company dba Swift &amp; Company</t>
  </si>
  <si>
    <t>410 North 200 West</t>
  </si>
  <si>
    <t>Hyrum</t>
  </si>
  <si>
    <t>UT</t>
  </si>
  <si>
    <t>CS Beef Packers, LLC</t>
  </si>
  <si>
    <t>17365 South Cole Road</t>
  </si>
  <si>
    <t>Kuna</t>
  </si>
  <si>
    <t>ID</t>
  </si>
  <si>
    <t>83634</t>
  </si>
  <si>
    <t>Cargill Meat Solutions</t>
  </si>
  <si>
    <t>2510 East Lake Shore Drive</t>
  </si>
  <si>
    <t>Waco</t>
  </si>
  <si>
    <t>76705</t>
  </si>
  <si>
    <t>Caviness Beef Packers, Ltd.</t>
  </si>
  <si>
    <t>3255 U.S. Highway 60 PO Box 790</t>
  </si>
  <si>
    <t>Hereford</t>
  </si>
  <si>
    <t>800 Industrial Drive</t>
  </si>
  <si>
    <t>Denison</t>
  </si>
  <si>
    <t>51442</t>
  </si>
  <si>
    <t>Coast Packing Company</t>
  </si>
  <si>
    <t>3275 East Vernon Avenue</t>
  </si>
  <si>
    <t>Kansas City Sausage Company, LLC</t>
  </si>
  <si>
    <t>1831 Maury Street</t>
  </si>
  <si>
    <t>Des Moines</t>
  </si>
  <si>
    <t>50317</t>
  </si>
  <si>
    <t>Harris Ranch Beef Company</t>
  </si>
  <si>
    <t>16277 S McCall Ave. PO Box 220</t>
  </si>
  <si>
    <t>Selma</t>
  </si>
  <si>
    <t>Aurora Packing Company, Inc.</t>
  </si>
  <si>
    <t>125 S. Grant St.</t>
  </si>
  <si>
    <t>North Aurora</t>
  </si>
  <si>
    <t>60542</t>
  </si>
  <si>
    <t>Charlie DiMaria &amp; Sons</t>
  </si>
  <si>
    <t>9531 Beverly Road</t>
  </si>
  <si>
    <t>Pico Rivera</t>
  </si>
  <si>
    <t>Greater Omaha Packing Co., Inc.</t>
  </si>
  <si>
    <t xml:space="preserve">3001 L Street P.O. Box 7566 </t>
  </si>
  <si>
    <t>Interstate Meat Dist., Inc.</t>
  </si>
  <si>
    <t>9550 SE Last Road</t>
  </si>
  <si>
    <t>Clackamas</t>
  </si>
  <si>
    <t>OR</t>
  </si>
  <si>
    <t>97015</t>
  </si>
  <si>
    <t>800 N. 8th Avenue</t>
  </si>
  <si>
    <t>Greeley</t>
  </si>
  <si>
    <t>Lincoln Provision, Inc</t>
  </si>
  <si>
    <t>824 W. 38th Place</t>
  </si>
  <si>
    <t>60609</t>
  </si>
  <si>
    <t>Brown Packing Co., Inc.</t>
  </si>
  <si>
    <t xml:space="preserve">116 Willis St. </t>
  </si>
  <si>
    <t>Gaffney</t>
  </si>
  <si>
    <t>SC</t>
  </si>
  <si>
    <t>29340</t>
  </si>
  <si>
    <t>1660 Old Bay Shore</t>
  </si>
  <si>
    <t>San Jose</t>
  </si>
  <si>
    <t>95112</t>
  </si>
  <si>
    <t>Burger's Ozark Country Cured</t>
  </si>
  <si>
    <t>32819 Highway 87</t>
  </si>
  <si>
    <t>California</t>
  </si>
  <si>
    <t>MO</t>
  </si>
  <si>
    <t>65018</t>
  </si>
  <si>
    <t>20 Carando Drive</t>
  </si>
  <si>
    <t>Springfield</t>
  </si>
  <si>
    <t>MA</t>
  </si>
  <si>
    <t>01104</t>
  </si>
  <si>
    <t>Omaha Steaks International</t>
  </si>
  <si>
    <t>4400 S. 96th Street</t>
  </si>
  <si>
    <t>JBS Souderton, Inc.</t>
  </si>
  <si>
    <t>249 Allentown Road</t>
  </si>
  <si>
    <t>Souderton</t>
  </si>
  <si>
    <t>PA</t>
  </si>
  <si>
    <t>18964</t>
  </si>
  <si>
    <t>VPP Group, LLC</t>
  </si>
  <si>
    <t>19081 Highway 71 East</t>
  </si>
  <si>
    <t>Norwalk</t>
  </si>
  <si>
    <t>54648</t>
  </si>
  <si>
    <t>2411 Baumann Ave</t>
  </si>
  <si>
    <t>San Lorenzo</t>
  </si>
  <si>
    <t>94580</t>
  </si>
  <si>
    <t>Sierra Meat and Seafood</t>
  </si>
  <si>
    <t>1330 Capital Blvd.</t>
  </si>
  <si>
    <t>Reno</t>
  </si>
  <si>
    <t>NV</t>
  </si>
  <si>
    <t>Tyson Refrigerated Processed Meats, Inc.</t>
  </si>
  <si>
    <t>300 Portwall</t>
  </si>
  <si>
    <t>Houston</t>
  </si>
  <si>
    <t>77029</t>
  </si>
  <si>
    <t>DeBragga &amp; Spitler, Inc.</t>
  </si>
  <si>
    <t>65-77 Amity Street</t>
  </si>
  <si>
    <t>Jersey City</t>
  </si>
  <si>
    <t>NJ</t>
  </si>
  <si>
    <t>07304</t>
  </si>
  <si>
    <t>MacDonald Meat Company, Inc.</t>
  </si>
  <si>
    <t>2709 Airport Way South</t>
  </si>
  <si>
    <t>Seattle</t>
  </si>
  <si>
    <t>Johnsonville, LLC</t>
  </si>
  <si>
    <t>W4315 County Road JM</t>
  </si>
  <si>
    <t>Sheboygan Falls</t>
  </si>
  <si>
    <t>53085</t>
  </si>
  <si>
    <t>1801 Maury Street</t>
  </si>
  <si>
    <t>4230 South Racine Ave</t>
  </si>
  <si>
    <t>1780 Smithfield Way</t>
  </si>
  <si>
    <t>Kinston</t>
  </si>
  <si>
    <t>28504</t>
  </si>
  <si>
    <t>Ruprecht Company</t>
  </si>
  <si>
    <t>1301 Allanson Road</t>
  </si>
  <si>
    <t>Mundelein</t>
  </si>
  <si>
    <t>AdvancePierre Foods, Inc.</t>
  </si>
  <si>
    <t>1833 Cooper Foster Park Road</t>
  </si>
  <si>
    <t>Amherst</t>
  </si>
  <si>
    <t>44001</t>
  </si>
  <si>
    <t>Tyson Deli, Inc.</t>
  </si>
  <si>
    <t>1901 South St. Louis Street</t>
  </si>
  <si>
    <t>Concordia</t>
  </si>
  <si>
    <t>64020</t>
  </si>
  <si>
    <t>2200 Rivers Edge Drive</t>
  </si>
  <si>
    <t>Arnold</t>
  </si>
  <si>
    <t>15068</t>
  </si>
  <si>
    <t>702 E. 13th Street</t>
  </si>
  <si>
    <t>Albert Lea</t>
  </si>
  <si>
    <t>56007</t>
  </si>
  <si>
    <t>814 Second Avenue</t>
  </si>
  <si>
    <t>Elizabeth</t>
  </si>
  <si>
    <t>07202</t>
  </si>
  <si>
    <t>Lone Star Beef Processors, L.P.</t>
  </si>
  <si>
    <t>2150 East 37th Street</t>
  </si>
  <si>
    <t>San Angelo</t>
  </si>
  <si>
    <t>76903</t>
  </si>
  <si>
    <t>700 Wheeler Street</t>
  </si>
  <si>
    <t>76384</t>
  </si>
  <si>
    <t>6350 Browning Court</t>
  </si>
  <si>
    <t>North Richland Hills</t>
  </si>
  <si>
    <t>76180</t>
  </si>
  <si>
    <t>Iowa Pacific Processors, Inc.</t>
  </si>
  <si>
    <t>2606 Sunset Road</t>
  </si>
  <si>
    <t>L.S.I., Inc.</t>
  </si>
  <si>
    <t>1802 1st Ave North</t>
  </si>
  <si>
    <t>Mankato</t>
  </si>
  <si>
    <t>56001</t>
  </si>
  <si>
    <t>N3620 County Highway D</t>
  </si>
  <si>
    <t>New London</t>
  </si>
  <si>
    <t>54961</t>
  </si>
  <si>
    <t>Cimpl's, Inc.</t>
  </si>
  <si>
    <t>1000 Cattle Drive</t>
  </si>
  <si>
    <t>Yankton</t>
  </si>
  <si>
    <t>57078</t>
  </si>
  <si>
    <t>Jack Link's Beef Jerky</t>
  </si>
  <si>
    <t>One Snackfood Lane</t>
  </si>
  <si>
    <t>Minong</t>
  </si>
  <si>
    <t>54859</t>
  </si>
  <si>
    <t>The Bruss Company</t>
  </si>
  <si>
    <t>3548 N. Kostner Ave.</t>
  </si>
  <si>
    <t>60641</t>
  </si>
  <si>
    <t>Wolverine Packing Co.</t>
  </si>
  <si>
    <t>1340 Winder Street</t>
  </si>
  <si>
    <t>Detroit</t>
  </si>
  <si>
    <t>MI</t>
  </si>
  <si>
    <t>48207</t>
  </si>
  <si>
    <t>L.S.I., Inc. - New Glarus</t>
  </si>
  <si>
    <t>200 Industrial Dr</t>
  </si>
  <si>
    <t>New Glarus</t>
  </si>
  <si>
    <t>53574</t>
  </si>
  <si>
    <t>National Beef Packing Food Service</t>
  </si>
  <si>
    <t>100 Osage Avenue</t>
  </si>
  <si>
    <t>66105</t>
  </si>
  <si>
    <t>Americold Logistics</t>
  </si>
  <si>
    <t>2300 E Rice St.</t>
  </si>
  <si>
    <t>Sioux Falls</t>
  </si>
  <si>
    <t>57103</t>
  </si>
  <si>
    <t>3437 East Main Street</t>
  </si>
  <si>
    <t>Claremont</t>
  </si>
  <si>
    <t>28610</t>
  </si>
  <si>
    <t>V3535</t>
  </si>
  <si>
    <t>Artico Cold Storage Chicago LLC</t>
  </si>
  <si>
    <t>1556 W. 43rd Street</t>
  </si>
  <si>
    <t>Meat Processing, Certification -Export</t>
  </si>
  <si>
    <t>Newport Meat Southern California, Inc.</t>
  </si>
  <si>
    <t>16691 Hale Avenue</t>
  </si>
  <si>
    <t>Irvine</t>
  </si>
  <si>
    <t xml:space="preserve">Skylark Meats, LLC </t>
  </si>
  <si>
    <t>4430 S. 110th St.</t>
  </si>
  <si>
    <t>DiLuigi, Inc</t>
  </si>
  <si>
    <t>41 Popes Lane</t>
  </si>
  <si>
    <t>Danvers</t>
  </si>
  <si>
    <t>01923</t>
  </si>
  <si>
    <t>Nicholas Meat LLC</t>
  </si>
  <si>
    <t>508 E Valley Road</t>
  </si>
  <si>
    <t>Loganton</t>
  </si>
  <si>
    <t>Colorado Premium Foods</t>
  </si>
  <si>
    <t>2035 Second Avenue</t>
  </si>
  <si>
    <t>Prime Food Distributor, Inc.</t>
  </si>
  <si>
    <t>80 Seaview Boulevard</t>
  </si>
  <si>
    <t>Port Washington</t>
  </si>
  <si>
    <t>NY</t>
  </si>
  <si>
    <t>Numeat Packing, Inc.</t>
  </si>
  <si>
    <t>599 Calle 15 NW</t>
  </si>
  <si>
    <t>San Juan</t>
  </si>
  <si>
    <t>PR</t>
  </si>
  <si>
    <t>00920</t>
  </si>
  <si>
    <t>Gibbon Packing, LLC</t>
  </si>
  <si>
    <t>218 East HWY 30</t>
  </si>
  <si>
    <t>Gibbon</t>
  </si>
  <si>
    <t>68840</t>
  </si>
  <si>
    <t>Courage Production, LLC</t>
  </si>
  <si>
    <t>2475 Courage Dr.</t>
  </si>
  <si>
    <t>Fairfield</t>
  </si>
  <si>
    <t>94533</t>
  </si>
  <si>
    <t>Evergood Sausage Company</t>
  </si>
  <si>
    <t>1389 Underwood Avenue</t>
  </si>
  <si>
    <t>San Francisco</t>
  </si>
  <si>
    <t>94124</t>
  </si>
  <si>
    <t>Meats by Linz</t>
  </si>
  <si>
    <t>414 State Street</t>
  </si>
  <si>
    <t>Calumet City</t>
  </si>
  <si>
    <t>3311 State Road 19 S</t>
  </si>
  <si>
    <t>Peru</t>
  </si>
  <si>
    <t>IN</t>
  </si>
  <si>
    <t>46970</t>
  </si>
  <si>
    <t>8300 96th Ave.</t>
  </si>
  <si>
    <t>Zeeland</t>
  </si>
  <si>
    <t>49464</t>
  </si>
  <si>
    <t>Amity Packing Co. Inc.</t>
  </si>
  <si>
    <t>4220 S. Kildare Ave.</t>
  </si>
  <si>
    <t>60632</t>
  </si>
  <si>
    <t>Preferred Beef Group</t>
  </si>
  <si>
    <t>910 East Industrial</t>
  </si>
  <si>
    <t>Booker</t>
  </si>
  <si>
    <t>79005</t>
  </si>
  <si>
    <t>4206 Amarillo Blvd. East</t>
  </si>
  <si>
    <t>Amarillo</t>
  </si>
  <si>
    <t>79107</t>
  </si>
  <si>
    <t>Specialty Foods Group, LLC</t>
  </si>
  <si>
    <t>6 Dublin Lane</t>
  </si>
  <si>
    <t>Owensboro</t>
  </si>
  <si>
    <t>KY</t>
  </si>
  <si>
    <t>42301</t>
  </si>
  <si>
    <t>Yellowstone River Beef</t>
  </si>
  <si>
    <t>6 E Dakota Parkway</t>
  </si>
  <si>
    <t>Williston</t>
  </si>
  <si>
    <t>ND</t>
  </si>
  <si>
    <t>Smithfield Packaged Meats Corp</t>
  </si>
  <si>
    <t>South 23rd Street</t>
  </si>
  <si>
    <t>Middlesboro</t>
  </si>
  <si>
    <t>40965</t>
  </si>
  <si>
    <t>Royal Sausage Company, Inc.</t>
  </si>
  <si>
    <t>1620 19th Street South</t>
  </si>
  <si>
    <t>Pell City</t>
  </si>
  <si>
    <t>AL</t>
  </si>
  <si>
    <t>35128</t>
  </si>
  <si>
    <t>2000 Biffle Road</t>
  </si>
  <si>
    <t>Newbern</t>
  </si>
  <si>
    <t>TN</t>
  </si>
  <si>
    <t>38059</t>
  </si>
  <si>
    <t>Southeastern Provision LLC</t>
  </si>
  <si>
    <t>1617 Helton Road</t>
  </si>
  <si>
    <t>Bean Station</t>
  </si>
  <si>
    <t>37708</t>
  </si>
  <si>
    <t>Swift Pork Company</t>
  </si>
  <si>
    <t>1401 Sioux Drive</t>
  </si>
  <si>
    <t>Pipestone</t>
  </si>
  <si>
    <t>56164</t>
  </si>
  <si>
    <t>13983 Dodd Road</t>
  </si>
  <si>
    <t>Wallula</t>
  </si>
  <si>
    <t>Ovid Meat Co., LLC</t>
  </si>
  <si>
    <t>115 Main Street</t>
  </si>
  <si>
    <t>Ovid</t>
  </si>
  <si>
    <t>1252 Route 706</t>
  </si>
  <si>
    <t>Wyalusing</t>
  </si>
  <si>
    <t>18853</t>
  </si>
  <si>
    <t>Philadelphia Cheesesteak Company</t>
  </si>
  <si>
    <t>520 East Hunting Park Avenue</t>
  </si>
  <si>
    <t>Philadelphia</t>
  </si>
  <si>
    <t>19124</t>
  </si>
  <si>
    <t>Tyson Foods Inc.</t>
  </si>
  <si>
    <t>403 S. Custer Avenue</t>
  </si>
  <si>
    <t>New Holland</t>
  </si>
  <si>
    <t>H &amp; B Packing Co. Inc.</t>
  </si>
  <si>
    <t>702 Forrest</t>
  </si>
  <si>
    <t>76704</t>
  </si>
  <si>
    <t>Fremont Beef Company</t>
  </si>
  <si>
    <t>960 South Schneider Street</t>
  </si>
  <si>
    <t>Fremont</t>
  </si>
  <si>
    <t>1000 Cunningham Dr.</t>
  </si>
  <si>
    <t>Sioux City</t>
  </si>
  <si>
    <t>51106</t>
  </si>
  <si>
    <t>Frontiere Natural Meats, LLC</t>
  </si>
  <si>
    <t>810 E. 50th Ave</t>
  </si>
  <si>
    <t>Denver</t>
  </si>
  <si>
    <t>80216</t>
  </si>
  <si>
    <t>Dewig Bros. Packing Co.</t>
  </si>
  <si>
    <t>100 Maple St.</t>
  </si>
  <si>
    <t>Haubstadt</t>
  </si>
  <si>
    <t>Philadelphia Pre-Cooked Steak Company</t>
  </si>
  <si>
    <t>4001 N. American Street</t>
  </si>
  <si>
    <t>19140</t>
  </si>
  <si>
    <t xml:space="preserve">Meat Processing </t>
  </si>
  <si>
    <t>15855 Hwy 87 West</t>
  </si>
  <si>
    <t>Tar Heel</t>
  </si>
  <si>
    <t>28392</t>
  </si>
  <si>
    <t>Quincy Street, Inc.</t>
  </si>
  <si>
    <t>13350 Quincy Street</t>
  </si>
  <si>
    <t>Holland</t>
  </si>
  <si>
    <t>49424</t>
  </si>
  <si>
    <t>5230 Terminal Street</t>
  </si>
  <si>
    <t>Charlotte</t>
  </si>
  <si>
    <t>28208</t>
  </si>
  <si>
    <t>Nebraska Beef Ltd.</t>
  </si>
  <si>
    <t>4501 So. 36th Street</t>
  </si>
  <si>
    <t>Advance Pierre Foods, Inc</t>
  </si>
  <si>
    <t>1585 West Forest Grove Road</t>
  </si>
  <si>
    <t>Vineland</t>
  </si>
  <si>
    <t>08360</t>
  </si>
  <si>
    <t>4929 East Willow</t>
  </si>
  <si>
    <t>Enid</t>
  </si>
  <si>
    <t>OK</t>
  </si>
  <si>
    <t>73701</t>
  </si>
  <si>
    <t>Meat Processing, Certification - Export</t>
  </si>
  <si>
    <t>1970 Bluff Road</t>
  </si>
  <si>
    <t>Columbia</t>
  </si>
  <si>
    <t>29201</t>
  </si>
  <si>
    <t>V19790</t>
  </si>
  <si>
    <t>Lineage Logistics, LLC</t>
  </si>
  <si>
    <t>8791 Hampton Blvd</t>
  </si>
  <si>
    <t>Norfolk</t>
  </si>
  <si>
    <t>23505</t>
  </si>
  <si>
    <t>Certification - Export</t>
  </si>
  <si>
    <t>Empirical Foods, Inc.</t>
  </si>
  <si>
    <t>360 164th Street</t>
  </si>
  <si>
    <t>So. Sioux City</t>
  </si>
  <si>
    <t>7132 Ruppsville Road</t>
  </si>
  <si>
    <t>Allentown</t>
  </si>
  <si>
    <t>18106</t>
  </si>
  <si>
    <t>Rocky Mountain Natural Meats</t>
  </si>
  <si>
    <t>9757 Alton Way</t>
  </si>
  <si>
    <t>Henderson</t>
  </si>
  <si>
    <t>Quality Refrigerated Services</t>
  </si>
  <si>
    <t>3301 G Street</t>
  </si>
  <si>
    <t>1260 South Pioneer Road</t>
  </si>
  <si>
    <t xml:space="preserve">Salt Lake City </t>
  </si>
  <si>
    <t>84104</t>
  </si>
  <si>
    <t>Cargill Meat Solutions Corporation</t>
  </si>
  <si>
    <t>234 S. Emmber Lane</t>
  </si>
  <si>
    <t>Milwaukee</t>
  </si>
  <si>
    <t>53233</t>
  </si>
  <si>
    <t>Crystal Lake Foods, LLC</t>
  </si>
  <si>
    <t>320 Commerce St.</t>
  </si>
  <si>
    <t>York</t>
  </si>
  <si>
    <t>68467</t>
  </si>
  <si>
    <t>500 Corporate Dr.</t>
  </si>
  <si>
    <t>Chillicothe</t>
  </si>
  <si>
    <t>64601</t>
  </si>
  <si>
    <t>3709 East First Street</t>
  </si>
  <si>
    <t>Fort Worth</t>
  </si>
  <si>
    <t>76111</t>
  </si>
  <si>
    <t>Wayne Farms LLC</t>
  </si>
  <si>
    <t>100 Plugs Drive</t>
  </si>
  <si>
    <t>Decatur</t>
  </si>
  <si>
    <t>501 N Elk Run Rd</t>
  </si>
  <si>
    <t>Waterloo</t>
  </si>
  <si>
    <t>50703</t>
  </si>
  <si>
    <t>OWB Packers LLC</t>
  </si>
  <si>
    <t>57 East Shank Road</t>
  </si>
  <si>
    <t>Brawley</t>
  </si>
  <si>
    <t>Hamilton Meat LLC, dba Hamilton Meats and Provisions</t>
  </si>
  <si>
    <t>3515 Main Street</t>
  </si>
  <si>
    <t>Chula Vista</t>
  </si>
  <si>
    <t>Standard Meat Company</t>
  </si>
  <si>
    <t>5105 Investment Drive</t>
  </si>
  <si>
    <t>Dallas</t>
  </si>
  <si>
    <t>LRN Processors, Inc.</t>
  </si>
  <si>
    <t>130 N Santa Fe Grade Rd.</t>
  </si>
  <si>
    <t>Newman</t>
  </si>
  <si>
    <t>The Classic Jerky Company</t>
  </si>
  <si>
    <t>21655 Trolley Industrial Drive</t>
  </si>
  <si>
    <t>Taylor</t>
  </si>
  <si>
    <t>48180</t>
  </si>
  <si>
    <t>251 15th Street N.E.</t>
  </si>
  <si>
    <t>Sioux Center</t>
  </si>
  <si>
    <t>51250</t>
  </si>
  <si>
    <t>Berkshire Refrigerated Warehouse</t>
  </si>
  <si>
    <t>4550 S. Packers Avenue</t>
  </si>
  <si>
    <t>Meat Processing Certification - Export</t>
  </si>
  <si>
    <t>Noah's Ark Processors, LLC</t>
  </si>
  <si>
    <t>1009 West M. Street</t>
  </si>
  <si>
    <t>Hastings</t>
  </si>
  <si>
    <t>Ankeny Cold Storage, LLC</t>
  </si>
  <si>
    <t>1430 SE Cortina Drive</t>
  </si>
  <si>
    <t>Ankeny</t>
  </si>
  <si>
    <t>50021</t>
  </si>
  <si>
    <t>Quality Refrigerated Services, Inc.</t>
  </si>
  <si>
    <t>225 West 21 Street</t>
  </si>
  <si>
    <t>Spencer</t>
  </si>
  <si>
    <t>Universal Pure Cold Storage, LLC &amp; Universal Pure, LLC</t>
  </si>
  <si>
    <t>1601 Pioneers Blvd</t>
  </si>
  <si>
    <t>Lincoln</t>
  </si>
  <si>
    <t>68502</t>
  </si>
  <si>
    <t>Cargill Meat Solution Corporation</t>
  </si>
  <si>
    <t>521 W. North Avenue</t>
  </si>
  <si>
    <t>Salm Partners, LLC</t>
  </si>
  <si>
    <t>590 Woodrow Street</t>
  </si>
  <si>
    <t>Denmark</t>
  </si>
  <si>
    <t>Jack Links Beef Jerky Distribution Center</t>
  </si>
  <si>
    <t>Jack Links Beef Jerky Distribution Center 210 North First Street</t>
  </si>
  <si>
    <t>Laurens</t>
  </si>
  <si>
    <t>50554</t>
  </si>
  <si>
    <t>455 Sansom Blvd.</t>
  </si>
  <si>
    <t>Saginaw</t>
  </si>
  <si>
    <t>JBS Lenoir, Inc</t>
  </si>
  <si>
    <t>1450 Homegrown Court S.W.</t>
  </si>
  <si>
    <t>Lenoir</t>
  </si>
  <si>
    <t>28645</t>
  </si>
  <si>
    <t>15555 Meridian Parkway</t>
  </si>
  <si>
    <t>Riverside</t>
  </si>
  <si>
    <t>92518</t>
  </si>
  <si>
    <t>Mullica Hill Cold Storage Inc.</t>
  </si>
  <si>
    <t>3 Gateway Boulevard</t>
  </si>
  <si>
    <t>Pedricktown</t>
  </si>
  <si>
    <t>Ohio Farms Packing Co., LLC</t>
  </si>
  <si>
    <t>2416 E. West Salem Rd.</t>
  </si>
  <si>
    <t>Creston</t>
  </si>
  <si>
    <t>Country Fresh Meats, Inc.</t>
  </si>
  <si>
    <t>9902 Weston Avenue</t>
  </si>
  <si>
    <t>Weston</t>
  </si>
  <si>
    <t>54476</t>
  </si>
  <si>
    <t>Cargill Fresno Grind</t>
  </si>
  <si>
    <t>511 West North Avenue</t>
  </si>
  <si>
    <t>American Beef Packers, Inc.</t>
  </si>
  <si>
    <t>13677 Yorba Avenue</t>
  </si>
  <si>
    <t>Chino</t>
  </si>
  <si>
    <t>91710</t>
  </si>
  <si>
    <t>Kansas City Sausage, LLC</t>
  </si>
  <si>
    <t>8001 NW 106th Street</t>
  </si>
  <si>
    <t>64153</t>
  </si>
  <si>
    <t>5140 Race Court, Unit 1</t>
  </si>
  <si>
    <t>Wells Pork &amp; Beef Slaughter</t>
  </si>
  <si>
    <t>750 Croomsbridge Road</t>
  </si>
  <si>
    <t>Burgaw</t>
  </si>
  <si>
    <t>Lineage Logistics Bedford Park 1, LLC</t>
  </si>
  <si>
    <t>7035 W. 65th Street</t>
  </si>
  <si>
    <t>Bedford Park</t>
  </si>
  <si>
    <t>60638</t>
  </si>
  <si>
    <t>JSW Farm Chop Shop, Inc.</t>
  </si>
  <si>
    <t>126 KY 205 N</t>
  </si>
  <si>
    <t>Hazel Green</t>
  </si>
  <si>
    <t>American Custom Meats LLC</t>
  </si>
  <si>
    <t>4276 N. Tracy Blvd.</t>
  </si>
  <si>
    <t>Tracy</t>
  </si>
  <si>
    <t>Western Meat Processing, Inc.</t>
  </si>
  <si>
    <t>725 Zeff Road</t>
  </si>
  <si>
    <t>Modesto</t>
  </si>
  <si>
    <t>BelCampo Butchery</t>
  </si>
  <si>
    <t>329 S. Phillipe Lane</t>
  </si>
  <si>
    <t>Yreka</t>
  </si>
  <si>
    <t>Brush Meat Processors LLC</t>
  </si>
  <si>
    <t>1300 S. Railway Street</t>
  </si>
  <si>
    <t>Brush</t>
  </si>
  <si>
    <t>Responsible Transportation LLC</t>
  </si>
  <si>
    <t>22034 200th Street</t>
  </si>
  <si>
    <t>Sigourney</t>
  </si>
  <si>
    <t>FM Meat Products Limited Partnership</t>
  </si>
  <si>
    <t>19798 NE Hwy. 315</t>
  </si>
  <si>
    <t>Fort McCoy</t>
  </si>
  <si>
    <t>FL</t>
  </si>
  <si>
    <t>Meat Slaughter, Meat Processing, Certification – Export</t>
  </si>
  <si>
    <t>Upper Iowa Beef LLC</t>
  </si>
  <si>
    <t>4614 Highway 63</t>
  </si>
  <si>
    <t>Lime Springs</t>
  </si>
  <si>
    <t>52155</t>
  </si>
  <si>
    <t>Cargill, Inc</t>
  </si>
  <si>
    <t>566 N. Gilbert Street</t>
  </si>
  <si>
    <t>Fullerton</t>
  </si>
  <si>
    <t>WFSP Foods LLC</t>
  </si>
  <si>
    <t>112 Plugs Drive</t>
  </si>
  <si>
    <t>New Angus, LLC</t>
  </si>
  <si>
    <t>13 - 135th St., SW</t>
  </si>
  <si>
    <t>Aberdeen</t>
  </si>
  <si>
    <t>Sky Blue Enterprises LLC.</t>
  </si>
  <si>
    <t>1001 West 45th St. Ste B-1</t>
  </si>
  <si>
    <t>Meat Processing Career Center</t>
  </si>
  <si>
    <t>11446 St. Rt. 762</t>
  </si>
  <si>
    <t>Orient</t>
  </si>
  <si>
    <t>Omaha, NE Premium GroundBeef, LLC</t>
  </si>
  <si>
    <t>3001 L Street Omaha</t>
  </si>
  <si>
    <t>Ida-Beef LLC</t>
  </si>
  <si>
    <t>729 S. 600 W.</t>
  </si>
  <si>
    <t>Burley</t>
  </si>
  <si>
    <t>83318</t>
  </si>
  <si>
    <t>Wyoming Legacy Meats, LLC</t>
  </si>
  <si>
    <t>74 County Road 2AB</t>
  </si>
  <si>
    <t>Cody</t>
  </si>
  <si>
    <t>WY</t>
  </si>
  <si>
    <t>Open Range Beef, LLC</t>
  </si>
  <si>
    <t>120 West Highway 20</t>
  </si>
  <si>
    <t>Gordon</t>
  </si>
  <si>
    <t>Jack Link's Protein Snacks</t>
  </si>
  <si>
    <t>600 Hennepin Avenue Suite 120</t>
  </si>
  <si>
    <t>Minneapolis</t>
  </si>
  <si>
    <t>55403</t>
  </si>
  <si>
    <t>Tejas Premium Meats, LLC</t>
  </si>
  <si>
    <t>3555 FM 67</t>
  </si>
  <si>
    <t>Itasca</t>
  </si>
  <si>
    <t>Yosemite Valley Beef Distributors</t>
  </si>
  <si>
    <t>3040 E. Washington Blvd.</t>
  </si>
  <si>
    <t>Los Angeles</t>
  </si>
  <si>
    <t>90023</t>
  </si>
  <si>
    <t>3251 De Forest Circle</t>
  </si>
  <si>
    <t>Mira Loma</t>
  </si>
  <si>
    <t>91752</t>
  </si>
  <si>
    <t>K2D Foods</t>
  </si>
  <si>
    <t>62 Adamson Industrial Boulevard</t>
  </si>
  <si>
    <t>Carrollton</t>
  </si>
  <si>
    <t>Texas Packing Co.</t>
  </si>
  <si>
    <t>1809 N. Bell Street</t>
  </si>
  <si>
    <t>112A</t>
  </si>
  <si>
    <t>Tyson Foods, Inc.</t>
  </si>
  <si>
    <t>601 Tyson Drive Building 2</t>
  </si>
  <si>
    <t>Green Forest</t>
  </si>
  <si>
    <t>AR</t>
  </si>
  <si>
    <t>1198A</t>
  </si>
  <si>
    <t>Omaha Steaks International Inc.</t>
  </si>
  <si>
    <t>9203 F St.</t>
  </si>
  <si>
    <t>17202A</t>
  </si>
  <si>
    <t>Americold Logistics LLC</t>
  </si>
  <si>
    <t>2900 Murray Street</t>
  </si>
  <si>
    <t>51111</t>
  </si>
  <si>
    <t>17202B</t>
  </si>
  <si>
    <t>Americold Logistics, LLC</t>
  </si>
  <si>
    <t>1165 Independence Drive</t>
  </si>
  <si>
    <t>Napoleon</t>
  </si>
  <si>
    <t>43545</t>
  </si>
  <si>
    <t>17202S</t>
  </si>
  <si>
    <t>111 Imperial Drive</t>
  </si>
  <si>
    <t>Sanford</t>
  </si>
  <si>
    <t>27330</t>
  </si>
  <si>
    <t>17D</t>
  </si>
  <si>
    <t>1400 North Weber Avenue</t>
  </si>
  <si>
    <t>17S</t>
  </si>
  <si>
    <t>Specialty Sausage Co. LLC</t>
  </si>
  <si>
    <t>4550 W. Jackson Blvd.</t>
  </si>
  <si>
    <t>60624</t>
  </si>
  <si>
    <t>19140A</t>
  </si>
  <si>
    <t>4825 Hovis Road</t>
  </si>
  <si>
    <t>208A</t>
  </si>
  <si>
    <t>National Beef Packing Co., L.L.C.</t>
  </si>
  <si>
    <t>1501 East 8th Street</t>
  </si>
  <si>
    <t>Liberal</t>
  </si>
  <si>
    <t>20968B</t>
  </si>
  <si>
    <t>Nor-Am Cold Storage, Inc.</t>
  </si>
  <si>
    <t>801 6th Street SW</t>
  </si>
  <si>
    <t>Le Mars</t>
  </si>
  <si>
    <t>51031</t>
  </si>
  <si>
    <t>2121A</t>
  </si>
  <si>
    <t>Smithfield Package Meats Corp.</t>
  </si>
  <si>
    <t>3660 North Parkway</t>
  </si>
  <si>
    <t>Cumming</t>
  </si>
  <si>
    <t>30040</t>
  </si>
  <si>
    <t>221A</t>
  </si>
  <si>
    <t>601 N. Church Street</t>
  </si>
  <si>
    <t>Smithfield</t>
  </si>
  <si>
    <t>23430</t>
  </si>
  <si>
    <t>2260E</t>
  </si>
  <si>
    <t>5110 Enterprise Blvd</t>
  </si>
  <si>
    <t>244C</t>
  </si>
  <si>
    <t>2700 23rd Avenue</t>
  </si>
  <si>
    <t>Council Bluffs</t>
  </si>
  <si>
    <t>51501</t>
  </si>
  <si>
    <t>244G</t>
  </si>
  <si>
    <t>Tyson Fresh Meats, Inc</t>
  </si>
  <si>
    <t>201 Cartwright Street</t>
  </si>
  <si>
    <t>Goodlettsville</t>
  </si>
  <si>
    <t>37072</t>
  </si>
  <si>
    <t>244S</t>
  </si>
  <si>
    <t>4700 Hwy 75 South</t>
  </si>
  <si>
    <t>Sherman</t>
  </si>
  <si>
    <t>75090</t>
  </si>
  <si>
    <t>245C</t>
  </si>
  <si>
    <t>1131 Dakota Avenue</t>
  </si>
  <si>
    <t>Dakota City</t>
  </si>
  <si>
    <t>245D</t>
  </si>
  <si>
    <t>2101 West 6th Ave</t>
  </si>
  <si>
    <t>Emporia</t>
  </si>
  <si>
    <t>245E</t>
  </si>
  <si>
    <t>5000 North FM 1912</t>
  </si>
  <si>
    <t>245J</t>
  </si>
  <si>
    <t>28424 38th Ave. N</t>
  </si>
  <si>
    <t>Hillsdale</t>
  </si>
  <si>
    <t>245L</t>
  </si>
  <si>
    <t>1500 Plum Creek Parkway</t>
  </si>
  <si>
    <t>Lexington</t>
  </si>
  <si>
    <t>2508J</t>
  </si>
  <si>
    <t>5441 W. Fifth Street</t>
  </si>
  <si>
    <t>Jacksonville</t>
  </si>
  <si>
    <t>2574A</t>
  </si>
  <si>
    <t>Wolverine Packing Company</t>
  </si>
  <si>
    <t>2535 Rivard Street , MI 48207</t>
  </si>
  <si>
    <t>2574B</t>
  </si>
  <si>
    <t>1337 Winder</t>
  </si>
  <si>
    <t>279A</t>
  </si>
  <si>
    <t>39210 221st Street</t>
  </si>
  <si>
    <t>V31552</t>
  </si>
  <si>
    <t>Smithfield Distribution, LLC</t>
  </si>
  <si>
    <t>2228 Industrial Road</t>
  </si>
  <si>
    <t>Crete</t>
  </si>
  <si>
    <t>68333</t>
  </si>
  <si>
    <t>320M</t>
  </si>
  <si>
    <t>22123 Highway 5</t>
  </si>
  <si>
    <t>Milan</t>
  </si>
  <si>
    <t>63556</t>
  </si>
  <si>
    <t>360A</t>
  </si>
  <si>
    <t>3883 Soto Street</t>
  </si>
  <si>
    <t>360C</t>
  </si>
  <si>
    <t>2750 East 37th Street</t>
  </si>
  <si>
    <t>382F</t>
  </si>
  <si>
    <t>800 C.W. Stevens Blvd</t>
  </si>
  <si>
    <t>Grayson</t>
  </si>
  <si>
    <t>41143</t>
  </si>
  <si>
    <t>3D</t>
  </si>
  <si>
    <t>U.S. Highway 287</t>
  </si>
  <si>
    <t>Cactus</t>
  </si>
  <si>
    <t>3JC</t>
  </si>
  <si>
    <t>1920 Lacy Drive</t>
  </si>
  <si>
    <t>Junction City</t>
  </si>
  <si>
    <t>66441</t>
  </si>
  <si>
    <t>3M</t>
  </si>
  <si>
    <t>820 N. 11th St.</t>
  </si>
  <si>
    <t>St James</t>
  </si>
  <si>
    <t>56081</t>
  </si>
  <si>
    <t>Smithfield Farmland Corp</t>
  </si>
  <si>
    <t>121 Harwood Drive</t>
  </si>
  <si>
    <t>Newport News</t>
  </si>
  <si>
    <t>23603</t>
  </si>
  <si>
    <t>509K</t>
  </si>
  <si>
    <t>13825 Wyandotte</t>
  </si>
  <si>
    <t>64145</t>
  </si>
  <si>
    <t>509L</t>
  </si>
  <si>
    <t>200 South 2nd Street</t>
  </si>
  <si>
    <t>68508</t>
  </si>
  <si>
    <t>562M</t>
  </si>
  <si>
    <t>JBS Plainwell, Inc.</t>
  </si>
  <si>
    <t>11 11th St.</t>
  </si>
  <si>
    <t>Plainwell</t>
  </si>
  <si>
    <t>49080</t>
  </si>
  <si>
    <t>6063A</t>
  </si>
  <si>
    <t>Central Valley Meat Co., Inc.</t>
  </si>
  <si>
    <t>10431 8 3/4 Ave.</t>
  </si>
  <si>
    <t>Hanford</t>
  </si>
  <si>
    <t>93230</t>
  </si>
  <si>
    <t>7066A</t>
  </si>
  <si>
    <t>J Bar B Foods</t>
  </si>
  <si>
    <t>1078 Highway 90 West</t>
  </si>
  <si>
    <t>Weimar</t>
  </si>
  <si>
    <t>78962</t>
  </si>
  <si>
    <t>717C</t>
  </si>
  <si>
    <t>401 Grant Road</t>
  </si>
  <si>
    <t>Carroll</t>
  </si>
  <si>
    <t>51401</t>
  </si>
  <si>
    <t>717CR</t>
  </si>
  <si>
    <t>2223 Industrial Road</t>
  </si>
  <si>
    <t>717M</t>
  </si>
  <si>
    <t>1220 North 6th Street</t>
  </si>
  <si>
    <t>Monmouth</t>
  </si>
  <si>
    <t>61462</t>
  </si>
  <si>
    <t>717W</t>
  </si>
  <si>
    <t>2323 South Sheridan</t>
  </si>
  <si>
    <t>Wichita</t>
  </si>
  <si>
    <t>67213</t>
  </si>
  <si>
    <t>756A</t>
  </si>
  <si>
    <t>5807 Mitchell Ave</t>
  </si>
  <si>
    <t>St Joseph</t>
  </si>
  <si>
    <t>64507</t>
  </si>
  <si>
    <t>79C</t>
  </si>
  <si>
    <t>2401 Wilco Blvd.</t>
  </si>
  <si>
    <t>Wilson</t>
  </si>
  <si>
    <t>27893</t>
  </si>
  <si>
    <t>85M</t>
  </si>
  <si>
    <t>3555 West Arrow St</t>
  </si>
  <si>
    <t>Marshall</t>
  </si>
  <si>
    <t>65340</t>
  </si>
  <si>
    <t>86A</t>
  </si>
  <si>
    <t>1964 Old Dunbar Road</t>
  </si>
  <si>
    <t>West Columbia</t>
  </si>
  <si>
    <t>29172</t>
  </si>
  <si>
    <t>86C</t>
  </si>
  <si>
    <t>1529 E. 23rd Street</t>
  </si>
  <si>
    <t>Columbus</t>
  </si>
  <si>
    <t>68601</t>
  </si>
  <si>
    <t>86E</t>
  </si>
  <si>
    <t>1530 US Highway 60</t>
  </si>
  <si>
    <t>Friona</t>
  </si>
  <si>
    <t>86F</t>
  </si>
  <si>
    <t>1301 Northpark Drive</t>
  </si>
  <si>
    <t>76102</t>
  </si>
  <si>
    <t>86G</t>
  </si>
  <si>
    <t>33 Dart Road</t>
  </si>
  <si>
    <t>Newnan</t>
  </si>
  <si>
    <t>30265</t>
  </si>
  <si>
    <t>86J</t>
  </si>
  <si>
    <t>2601 Industrial Road</t>
  </si>
  <si>
    <t>Nebraska City</t>
  </si>
  <si>
    <t>68123</t>
  </si>
  <si>
    <t>86K</t>
  </si>
  <si>
    <t>3201 East Trail Street</t>
  </si>
  <si>
    <t>86M</t>
  </si>
  <si>
    <t>490 Road 9</t>
  </si>
  <si>
    <t>Schuyler</t>
  </si>
  <si>
    <t>86P</t>
  </si>
  <si>
    <t>Cargill Beef</t>
  </si>
  <si>
    <t>65 Green Mountain Road</t>
  </si>
  <si>
    <t>Hazleton</t>
  </si>
  <si>
    <t>18202</t>
  </si>
  <si>
    <t>86R</t>
  </si>
  <si>
    <t>1505 East Burlington Avenue</t>
  </si>
  <si>
    <t>Fort Morgan</t>
  </si>
  <si>
    <t>86X</t>
  </si>
  <si>
    <t>300 West 1st Street North</t>
  </si>
  <si>
    <t>67202</t>
  </si>
  <si>
    <t>889A</t>
  </si>
  <si>
    <t>J.F. O'Neill Packing Co. Inc.</t>
  </si>
  <si>
    <t>3120 "G" Street POB 7194</t>
  </si>
  <si>
    <t>89A</t>
  </si>
  <si>
    <t>1099 Bob Huber Drive</t>
  </si>
  <si>
    <t>Alexandria</t>
  </si>
  <si>
    <t>41001</t>
  </si>
  <si>
    <t>924A</t>
  </si>
  <si>
    <t>4700 N. 132nd Street</t>
  </si>
  <si>
    <t>Butler</t>
  </si>
  <si>
    <t>53007</t>
  </si>
  <si>
    <t>960A</t>
  </si>
  <si>
    <t>3001 L Street P.O. Box 7566</t>
  </si>
  <si>
    <t>965A</t>
  </si>
  <si>
    <t>15501 SE Piazza Avenue</t>
  </si>
  <si>
    <t>969G</t>
  </si>
  <si>
    <t>555 S Stuhr Rd.</t>
  </si>
  <si>
    <t>Grand Island</t>
  </si>
  <si>
    <t>M13331</t>
  </si>
  <si>
    <t>Tyson Processing Services, Inc</t>
  </si>
  <si>
    <t>13076 Renfro Circle</t>
  </si>
  <si>
    <t>M44883</t>
  </si>
  <si>
    <t>Fusion Ranch, Inc.</t>
  </si>
  <si>
    <t>250521 Skyport Drive</t>
  </si>
  <si>
    <t>Scottsbluff</t>
  </si>
  <si>
    <t>69361</t>
  </si>
  <si>
    <t>M548A</t>
  </si>
  <si>
    <t>Yosemite Foods Inc.</t>
  </si>
  <si>
    <t>4221 E. Mariposa Road Suite A</t>
  </si>
  <si>
    <t>Stockton</t>
  </si>
  <si>
    <t>95215</t>
  </si>
  <si>
    <t>V1311B</t>
  </si>
  <si>
    <t>V13182</t>
  </si>
  <si>
    <t>2523 Edward Babe Gomez Avenue</t>
  </si>
  <si>
    <t>V13535</t>
  </si>
  <si>
    <t>Lineage Logistics LLC</t>
  </si>
  <si>
    <t>10500 Railroad Drive</t>
  </si>
  <si>
    <t>El Paso</t>
  </si>
  <si>
    <t>79924</t>
  </si>
  <si>
    <t>V17054</t>
  </si>
  <si>
    <t>Lineage Logistics Services, LLC</t>
  </si>
  <si>
    <t>10070 Old Stage Hwy</t>
  </si>
  <si>
    <t>V17068</t>
  </si>
  <si>
    <t>United States Cold Storage, Inc.</t>
  </si>
  <si>
    <t>2901 Kenny Biggs Road</t>
  </si>
  <si>
    <t>Lumberton</t>
  </si>
  <si>
    <t>28358</t>
  </si>
  <si>
    <t>V17130</t>
  </si>
  <si>
    <t>United States Cold Storage Texas LTD</t>
  </si>
  <si>
    <t>1600 West Carlton Road @ Santa Maria</t>
  </si>
  <si>
    <t>Laredo</t>
  </si>
  <si>
    <t>78041</t>
  </si>
  <si>
    <t>V17223</t>
  </si>
  <si>
    <t>1251 Kingsland Dr.</t>
  </si>
  <si>
    <t>Batavia</t>
  </si>
  <si>
    <t>60510</t>
  </si>
  <si>
    <t>V17276</t>
  </si>
  <si>
    <t>4820 East Main Street</t>
  </si>
  <si>
    <t>Russellville</t>
  </si>
  <si>
    <t>V17461</t>
  </si>
  <si>
    <t>2901 1st Avenue</t>
  </si>
  <si>
    <t>V17534</t>
  </si>
  <si>
    <t>Americold</t>
  </si>
  <si>
    <t>1680 Candler Road</t>
  </si>
  <si>
    <t>Gainesville</t>
  </si>
  <si>
    <t>30507</t>
  </si>
  <si>
    <t>V17534A</t>
  </si>
  <si>
    <t>86 Jackson Concourse</t>
  </si>
  <si>
    <t>Pendergrass</t>
  </si>
  <si>
    <t>30567</t>
  </si>
  <si>
    <t>V17534B</t>
  </si>
  <si>
    <t>215 Industrial Park Rd</t>
  </si>
  <si>
    <t>Cartersville</t>
  </si>
  <si>
    <t>V17564D</t>
  </si>
  <si>
    <t>Indiana Packers Corporation</t>
  </si>
  <si>
    <t>Hwy 421 South &amp; County Rd 100N</t>
  </si>
  <si>
    <t>Delphi</t>
  </si>
  <si>
    <t>46923</t>
  </si>
  <si>
    <t>V17626</t>
  </si>
  <si>
    <t>Crystal Distribution Services, Inc.</t>
  </si>
  <si>
    <t>1432 Sycamore St</t>
  </si>
  <si>
    <t>V17626A</t>
  </si>
  <si>
    <t>Crystal Distribution Services, Inc</t>
  </si>
  <si>
    <t>1656 Sycamore Street</t>
  </si>
  <si>
    <t>V17754</t>
  </si>
  <si>
    <t>Americold dba Nordic Logistics and Warehousing LLC</t>
  </si>
  <si>
    <t>201 1st Ave South</t>
  </si>
  <si>
    <t>Forest</t>
  </si>
  <si>
    <t>MS</t>
  </si>
  <si>
    <t>V17756</t>
  </si>
  <si>
    <t>2640 Murray St.</t>
  </si>
  <si>
    <t>V17787</t>
  </si>
  <si>
    <t>19840 Rancho Way</t>
  </si>
  <si>
    <t>Compton</t>
  </si>
  <si>
    <t>90220</t>
  </si>
  <si>
    <t>V17864</t>
  </si>
  <si>
    <t>United States Cold Storage of CA</t>
  </si>
  <si>
    <t>810 E Continental Ave.</t>
  </si>
  <si>
    <t>Tulare</t>
  </si>
  <si>
    <t>93274</t>
  </si>
  <si>
    <t>V17993</t>
  </si>
  <si>
    <t>5501 Corrugated Road</t>
  </si>
  <si>
    <t>Sandston</t>
  </si>
  <si>
    <t>23150</t>
  </si>
  <si>
    <t>V18034</t>
  </si>
  <si>
    <t>1229 Fleetway Drive</t>
  </si>
  <si>
    <t>Chesapeake</t>
  </si>
  <si>
    <t>23323</t>
  </si>
  <si>
    <t>V18064</t>
  </si>
  <si>
    <t>209 Industrial Blvd</t>
  </si>
  <si>
    <t>Attalla</t>
  </si>
  <si>
    <t>35954</t>
  </si>
  <si>
    <t>V18073</t>
  </si>
  <si>
    <t>TC Trading Company, Inc.</t>
  </si>
  <si>
    <t>1755 Boblett Street</t>
  </si>
  <si>
    <t>Blaine</t>
  </si>
  <si>
    <t>V18161</t>
  </si>
  <si>
    <t>6403 S. Ball Street</t>
  </si>
  <si>
    <t>Johnson</t>
  </si>
  <si>
    <t>72741</t>
  </si>
  <si>
    <t>V18198</t>
  </si>
  <si>
    <t>Americold Logistics, Inc.</t>
  </si>
  <si>
    <t>215 East Air Depot Road</t>
  </si>
  <si>
    <t>Gadsden</t>
  </si>
  <si>
    <t>35905</t>
  </si>
  <si>
    <t>V18273</t>
  </si>
  <si>
    <t>300 Industrial Park Drive</t>
  </si>
  <si>
    <t>Richland</t>
  </si>
  <si>
    <t>39218</t>
  </si>
  <si>
    <t>V18286</t>
  </si>
  <si>
    <t>Southwest Food Processing &amp; Refrigerated Svc.</t>
  </si>
  <si>
    <t>12190 Rojas Drive</t>
  </si>
  <si>
    <t>79936</t>
  </si>
  <si>
    <t>V18290</t>
  </si>
  <si>
    <t>Americold Logistics Inc</t>
  </si>
  <si>
    <t>600 West 25th Avenue</t>
  </si>
  <si>
    <t>Birmingham</t>
  </si>
  <si>
    <t>35204</t>
  </si>
  <si>
    <t>V18294</t>
  </si>
  <si>
    <t>816 Union St.</t>
  </si>
  <si>
    <t>Marshalltown</t>
  </si>
  <si>
    <t>50158</t>
  </si>
  <si>
    <t>V18359</t>
  </si>
  <si>
    <t>Dreisbach Oakland</t>
  </si>
  <si>
    <t>2530 11th Street</t>
  </si>
  <si>
    <t>Oakland</t>
  </si>
  <si>
    <t>94601</t>
  </si>
  <si>
    <t>V18376</t>
  </si>
  <si>
    <t>1609 18th St. S.W.</t>
  </si>
  <si>
    <t xml:space="preserve">V18435 </t>
  </si>
  <si>
    <t>16271 Hwy 87 West</t>
  </si>
  <si>
    <t>V18441</t>
  </si>
  <si>
    <t>1634 Midland Blvd</t>
  </si>
  <si>
    <t>Fort Smith</t>
  </si>
  <si>
    <t>72901</t>
  </si>
  <si>
    <t>V18611</t>
  </si>
  <si>
    <t>Pacific Coast Containers</t>
  </si>
  <si>
    <t>2099 7th St.</t>
  </si>
  <si>
    <t>V18674</t>
  </si>
  <si>
    <t>2350 South 98th Street</t>
  </si>
  <si>
    <t>Edwardsville</t>
  </si>
  <si>
    <t>66111</t>
  </si>
  <si>
    <t>V18695</t>
  </si>
  <si>
    <t>3609 Genoa Road</t>
  </si>
  <si>
    <t>Texarkana</t>
  </si>
  <si>
    <t>71854</t>
  </si>
  <si>
    <t>V18699</t>
  </si>
  <si>
    <t>18531 U.S. Route 20 W</t>
  </si>
  <si>
    <t>East Dubuque</t>
  </si>
  <si>
    <t>61025</t>
  </si>
  <si>
    <t>V18707</t>
  </si>
  <si>
    <t>515 N. Bloomington</t>
  </si>
  <si>
    <t>Lowell</t>
  </si>
  <si>
    <t>72745</t>
  </si>
  <si>
    <t>V18778</t>
  </si>
  <si>
    <t>1740 B Westgate Parkway</t>
  </si>
  <si>
    <t>Atlanta</t>
  </si>
  <si>
    <t>30336</t>
  </si>
  <si>
    <t>V18802</t>
  </si>
  <si>
    <t>500 SR 324 South</t>
  </si>
  <si>
    <t>V18811</t>
  </si>
  <si>
    <t>Pacific Transload Systems</t>
  </si>
  <si>
    <t>737 Bay Street</t>
  </si>
  <si>
    <t>V18815</t>
  </si>
  <si>
    <t>N.O.C.S. West Gulf</t>
  </si>
  <si>
    <t>9223 Highway 225 at Miller Cut-off</t>
  </si>
  <si>
    <t>LaPorte</t>
  </si>
  <si>
    <t>77571</t>
  </si>
  <si>
    <t>V18918</t>
  </si>
  <si>
    <t>1355 Railroad Avenue</t>
  </si>
  <si>
    <t>Albertville</t>
  </si>
  <si>
    <t>35951</t>
  </si>
  <si>
    <t>V18986</t>
  </si>
  <si>
    <t>502 North Broadway</t>
  </si>
  <si>
    <t>V18A</t>
  </si>
  <si>
    <t>5688 South Valley Pike</t>
  </si>
  <si>
    <t>Mt. Crawford</t>
  </si>
  <si>
    <t>22841</t>
  </si>
  <si>
    <t>V19</t>
  </si>
  <si>
    <t>Lineage Logistics PFS, LLC</t>
  </si>
  <si>
    <t>400 Polar Way</t>
  </si>
  <si>
    <t>San Leandro</t>
  </si>
  <si>
    <t>94577</t>
  </si>
  <si>
    <t>V19080</t>
  </si>
  <si>
    <t>AmeriCold Logistics, Inc.</t>
  </si>
  <si>
    <t>533 Laney Walker Blvd. Ext.</t>
  </si>
  <si>
    <t>V19111B</t>
  </si>
  <si>
    <t>235 NW Industrial Blvd.</t>
  </si>
  <si>
    <t>Macon</t>
  </si>
  <si>
    <t>31216</t>
  </si>
  <si>
    <t>V19129</t>
  </si>
  <si>
    <t>5210 Catron Drive</t>
  </si>
  <si>
    <t>75227</t>
  </si>
  <si>
    <t>V19146</t>
  </si>
  <si>
    <t>Konoike-Pacific</t>
  </si>
  <si>
    <t>1420 Coil Ave.</t>
  </si>
  <si>
    <t>Wilmington</t>
  </si>
  <si>
    <t>V19209</t>
  </si>
  <si>
    <t>Pacific Coast Container, Inc.</t>
  </si>
  <si>
    <t>3629 Duwamish Ave. S.</t>
  </si>
  <si>
    <t>98134</t>
  </si>
  <si>
    <t>V19225</t>
  </si>
  <si>
    <t>206 S.W. Michigan Street</t>
  </si>
  <si>
    <t>98106</t>
  </si>
  <si>
    <t>V19246</t>
  </si>
  <si>
    <t>V19275</t>
  </si>
  <si>
    <t>Frez-N-Stor, Inc.</t>
  </si>
  <si>
    <t>311 West Sunset</t>
  </si>
  <si>
    <t>Springdale</t>
  </si>
  <si>
    <t>V19288</t>
  </si>
  <si>
    <t>419 Milford-Harrington Hwy.</t>
  </si>
  <si>
    <t>Milford</t>
  </si>
  <si>
    <t>DE</t>
  </si>
  <si>
    <t>V19296</t>
  </si>
  <si>
    <t>114 Cuddy Drive</t>
  </si>
  <si>
    <t>Marshville</t>
  </si>
  <si>
    <t>28103</t>
  </si>
  <si>
    <t>V19331</t>
  </si>
  <si>
    <t>Bellingham Cold Storage</t>
  </si>
  <si>
    <t>P.O. Box 895</t>
  </si>
  <si>
    <t>Bellingham</t>
  </si>
  <si>
    <t>98227</t>
  </si>
  <si>
    <t>V19338</t>
  </si>
  <si>
    <t>203 Industrial Blvd.</t>
  </si>
  <si>
    <t>72801</t>
  </si>
  <si>
    <t>V19444</t>
  </si>
  <si>
    <t>Nor-Am Cold Storage, Inc</t>
  </si>
  <si>
    <t>3416 S. 2nd Street</t>
  </si>
  <si>
    <t>Saint Joseph</t>
  </si>
  <si>
    <t>64504</t>
  </si>
  <si>
    <t>V19458</t>
  </si>
  <si>
    <t>1900 Corporate Way</t>
  </si>
  <si>
    <t>Sumter</t>
  </si>
  <si>
    <t>29154</t>
  </si>
  <si>
    <t>V19464</t>
  </si>
  <si>
    <t>2006 Industrial Blvd</t>
  </si>
  <si>
    <t>Douglas</t>
  </si>
  <si>
    <t>31533</t>
  </si>
  <si>
    <t>V19489</t>
  </si>
  <si>
    <t>2339 Shop Road</t>
  </si>
  <si>
    <t>V19494</t>
  </si>
  <si>
    <t>NOCS South Atlantic Cold Storage and Warehouse, LLC</t>
  </si>
  <si>
    <t>1091 Remount Road</t>
  </si>
  <si>
    <t>North Charleston</t>
  </si>
  <si>
    <t>29406</t>
  </si>
  <si>
    <t>V19558</t>
  </si>
  <si>
    <t>2130 Old Georgia Hwy</t>
  </si>
  <si>
    <t>V19564</t>
  </si>
  <si>
    <t>3110 Homeward Way</t>
  </si>
  <si>
    <t>45014</t>
  </si>
  <si>
    <t>V19584</t>
  </si>
  <si>
    <t>1011-1015 Worth Street</t>
  </si>
  <si>
    <t>Albany</t>
  </si>
  <si>
    <t>31707</t>
  </si>
  <si>
    <t>V19603</t>
  </si>
  <si>
    <t>Nebraska Cold Storage</t>
  </si>
  <si>
    <t>600 East 39th Street</t>
  </si>
  <si>
    <t>68901</t>
  </si>
  <si>
    <t>V19723</t>
  </si>
  <si>
    <t>V19742</t>
  </si>
  <si>
    <t>1625 Down River Drive</t>
  </si>
  <si>
    <t>Woodland</t>
  </si>
  <si>
    <t>98674</t>
  </si>
  <si>
    <t>V19758</t>
  </si>
  <si>
    <t>AmeriCold Logistics</t>
  </si>
  <si>
    <t>10300 SE 3rd Avenue</t>
  </si>
  <si>
    <t>79118</t>
  </si>
  <si>
    <t>V19759</t>
  </si>
  <si>
    <t>13039 Renfro Circle</t>
  </si>
  <si>
    <t>68137</t>
  </si>
  <si>
    <t>V19840</t>
  </si>
  <si>
    <t>200 King Mill Road</t>
  </si>
  <si>
    <t>McDonough</t>
  </si>
  <si>
    <t>30253</t>
  </si>
  <si>
    <t>V19869</t>
  </si>
  <si>
    <t>U.S. Cold Storage, Inc.</t>
  </si>
  <si>
    <t>125 Threet Industrial Blvd.</t>
  </si>
  <si>
    <t>Smyrna</t>
  </si>
  <si>
    <t>37167</t>
  </si>
  <si>
    <t>V19934</t>
  </si>
  <si>
    <t>3776 Taylorsville Rd. Highway 90</t>
  </si>
  <si>
    <t>Statesville</t>
  </si>
  <si>
    <t>28625</t>
  </si>
  <si>
    <t>V19996</t>
  </si>
  <si>
    <t>Americold Corporation</t>
  </si>
  <si>
    <t>P.O. Box 489 2641 Stephenson Drive</t>
  </si>
  <si>
    <t>Murfreesboro</t>
  </si>
  <si>
    <t>37130</t>
  </si>
  <si>
    <t>V20190</t>
  </si>
  <si>
    <t>Interstate Warehousing</t>
  </si>
  <si>
    <t>V20230</t>
  </si>
  <si>
    <t>8 K Ave.</t>
  </si>
  <si>
    <t>Ottumwa</t>
  </si>
  <si>
    <t>52501</t>
  </si>
  <si>
    <t>V20343</t>
  </si>
  <si>
    <t>Guymon Cold Storage</t>
  </si>
  <si>
    <t>2700 NE 28th Street</t>
  </si>
  <si>
    <t>Guymon</t>
  </si>
  <si>
    <t>73942</t>
  </si>
  <si>
    <t>V20520</t>
  </si>
  <si>
    <t>Hanson Cold Storage Company of Indiana</t>
  </si>
  <si>
    <t>3440 Concord Road</t>
  </si>
  <si>
    <t>Lafayette</t>
  </si>
  <si>
    <t>47909</t>
  </si>
  <si>
    <t>V20716</t>
  </si>
  <si>
    <t>7201 Winstead Drive</t>
  </si>
  <si>
    <t>Louisville</t>
  </si>
  <si>
    <t>40258</t>
  </si>
  <si>
    <t>V20737</t>
  </si>
  <si>
    <t>Tyson Sales &amp; Distribution, Inc.</t>
  </si>
  <si>
    <t>702 East Main Street</t>
  </si>
  <si>
    <t>V20816</t>
  </si>
  <si>
    <t>220 (I-26) Frontage Rd.</t>
  </si>
  <si>
    <t>Gaston</t>
  </si>
  <si>
    <t>V20886</t>
  </si>
  <si>
    <t>545 Radio Station Rd.</t>
  </si>
  <si>
    <t>Strasburg</t>
  </si>
  <si>
    <t>22657</t>
  </si>
  <si>
    <t>V20944</t>
  </si>
  <si>
    <t>5200 Gold Spike Drive</t>
  </si>
  <si>
    <t>76106</t>
  </si>
  <si>
    <t>V20968A</t>
  </si>
  <si>
    <t>Nor-Am Logistics, Inc.</t>
  </si>
  <si>
    <t>481 County Road #9</t>
  </si>
  <si>
    <t>V20982</t>
  </si>
  <si>
    <t>1845 Westgate Parkway</t>
  </si>
  <si>
    <t>V20989</t>
  </si>
  <si>
    <t>200 Railhead Road</t>
  </si>
  <si>
    <t>V21231</t>
  </si>
  <si>
    <t>302 N. Frontage Road</t>
  </si>
  <si>
    <t>Plant City</t>
  </si>
  <si>
    <t>33565</t>
  </si>
  <si>
    <t>V21241</t>
  </si>
  <si>
    <t>600 Orchard Drive</t>
  </si>
  <si>
    <t>98225</t>
  </si>
  <si>
    <t>V21467</t>
  </si>
  <si>
    <t>United Source One, Inc.</t>
  </si>
  <si>
    <t>4610 Mercedes Dr. Riverside Industrial Park</t>
  </si>
  <si>
    <t>Belcamp</t>
  </si>
  <si>
    <t>MD</t>
  </si>
  <si>
    <t>21017</t>
  </si>
  <si>
    <t>V21483</t>
  </si>
  <si>
    <t>400 Pine St Hwy 41</t>
  </si>
  <si>
    <t>Unadilla</t>
  </si>
  <si>
    <t>31091</t>
  </si>
  <si>
    <t>V21504</t>
  </si>
  <si>
    <t>1245 Watson Center Road</t>
  </si>
  <si>
    <t>Carson</t>
  </si>
  <si>
    <t>V21598</t>
  </si>
  <si>
    <t>3801 Cornelia Highway</t>
  </si>
  <si>
    <t>Lula</t>
  </si>
  <si>
    <t>30554</t>
  </si>
  <si>
    <t>V21621</t>
  </si>
  <si>
    <t>444 Gilbert Road</t>
  </si>
  <si>
    <t>Benson</t>
  </si>
  <si>
    <t>27504</t>
  </si>
  <si>
    <t xml:space="preserve">Certification - Export </t>
  </si>
  <si>
    <t>V21857</t>
  </si>
  <si>
    <t>4100 Bandini Boulevard</t>
  </si>
  <si>
    <t>V21899</t>
  </si>
  <si>
    <t>1610 East Sepulveda Blvd</t>
  </si>
  <si>
    <t>90745</t>
  </si>
  <si>
    <t>V21934A</t>
  </si>
  <si>
    <t>900 East M St.</t>
  </si>
  <si>
    <t>90744</t>
  </si>
  <si>
    <t>V22073</t>
  </si>
  <si>
    <t>2050 E. 55th St.</t>
  </si>
  <si>
    <t>V226A</t>
  </si>
  <si>
    <t>Independent Meat Co.</t>
  </si>
  <si>
    <t>3077 Eldridge</t>
  </si>
  <si>
    <t>Twin Falls</t>
  </si>
  <si>
    <t>83301</t>
  </si>
  <si>
    <t>V27324</t>
  </si>
  <si>
    <t>AmeriCold Logistics, LLC</t>
  </si>
  <si>
    <t>2140 17th St. SW</t>
  </si>
  <si>
    <t>Massillon</t>
  </si>
  <si>
    <t>44647</t>
  </si>
  <si>
    <t>V27324A</t>
  </si>
  <si>
    <t>4676 Erie St.</t>
  </si>
  <si>
    <t>Navarre</t>
  </si>
  <si>
    <t>44662</t>
  </si>
  <si>
    <t>V27453</t>
  </si>
  <si>
    <t>New Orleans Cold Storage &amp; Warehouse Co, Ltd</t>
  </si>
  <si>
    <t>3411 Jourdan Road</t>
  </si>
  <si>
    <t>New Orleans</t>
  </si>
  <si>
    <t>LA</t>
  </si>
  <si>
    <t>V27492</t>
  </si>
  <si>
    <t>Seaonus Refrigerated Services</t>
  </si>
  <si>
    <t>1000 Alabama State Docks Blvd.</t>
  </si>
  <si>
    <t>Mobile</t>
  </si>
  <si>
    <t>V3056</t>
  </si>
  <si>
    <t>14060 Dodd Road</t>
  </si>
  <si>
    <t>99363</t>
  </si>
  <si>
    <t>V3116B</t>
  </si>
  <si>
    <t>780 Pleasant Valley Rd.</t>
  </si>
  <si>
    <t>Harrisonburg</t>
  </si>
  <si>
    <t>V3131</t>
  </si>
  <si>
    <t>2626 Polar Road</t>
  </si>
  <si>
    <t>Worthington</t>
  </si>
  <si>
    <t>56187</t>
  </si>
  <si>
    <t>V3136</t>
  </si>
  <si>
    <t>1400 E. 8th St.</t>
  </si>
  <si>
    <t>Fairmont</t>
  </si>
  <si>
    <t>56031</t>
  </si>
  <si>
    <t>V3144</t>
  </si>
  <si>
    <t>8001 E. 88th Ave.</t>
  </si>
  <si>
    <t>80640</t>
  </si>
  <si>
    <t>V3149</t>
  </si>
  <si>
    <t>1650 E. Madison Ave.</t>
  </si>
  <si>
    <t>50313</t>
  </si>
  <si>
    <t>V3150</t>
  </si>
  <si>
    <t>4475 E. 50th Avenue</t>
  </si>
  <si>
    <t>V3154</t>
  </si>
  <si>
    <t>3543 Maple Drive</t>
  </si>
  <si>
    <t>Fort Dodge</t>
  </si>
  <si>
    <t>50501</t>
  </si>
  <si>
    <t>V3157</t>
  </si>
  <si>
    <t>Des Moines Cold Storage, Inc.</t>
  </si>
  <si>
    <t>4770 NE 17th Court</t>
  </si>
  <si>
    <t>V3161</t>
  </si>
  <si>
    <t>3320 South Arlington Avenue</t>
  </si>
  <si>
    <t>Indianapolis</t>
  </si>
  <si>
    <t>46203</t>
  </si>
  <si>
    <t>V31615</t>
  </si>
  <si>
    <t>612 Adventureland Drive</t>
  </si>
  <si>
    <t>Altoona</t>
  </si>
  <si>
    <t>50009</t>
  </si>
  <si>
    <t>V31640</t>
  </si>
  <si>
    <t>Konoike - E Street, Inc.</t>
  </si>
  <si>
    <t>901 East E St.</t>
  </si>
  <si>
    <t>V31695</t>
  </si>
  <si>
    <t>3163 E. Vernon Avenue</t>
  </si>
  <si>
    <t>V3170</t>
  </si>
  <si>
    <t>Hanson Cold Storage Co.</t>
  </si>
  <si>
    <t>2150 S. County Road 125 West</t>
  </si>
  <si>
    <t>Logansport</t>
  </si>
  <si>
    <t>46947</t>
  </si>
  <si>
    <t>V31726</t>
  </si>
  <si>
    <t>Crete Core Ingredients, LLC</t>
  </si>
  <si>
    <t>2220 County Road I</t>
  </si>
  <si>
    <t>V31726A</t>
  </si>
  <si>
    <t>V31740</t>
  </si>
  <si>
    <t>21755 Cedar Avenue</t>
  </si>
  <si>
    <t>Lakeville</t>
  </si>
  <si>
    <t>55044</t>
  </si>
  <si>
    <t>V31767</t>
  </si>
  <si>
    <t>2500 S. Damen Ave.</t>
  </si>
  <si>
    <t>60608</t>
  </si>
  <si>
    <t>V3190</t>
  </si>
  <si>
    <t>950 South Schneider St.</t>
  </si>
  <si>
    <t>68025</t>
  </si>
  <si>
    <t>V3198</t>
  </si>
  <si>
    <t>601 Industrial Drive</t>
  </si>
  <si>
    <t>V32006A</t>
  </si>
  <si>
    <t>Frozen Assets Cold Storage</t>
  </si>
  <si>
    <t>555 Northwest Avenue</t>
  </si>
  <si>
    <t>Northlake</t>
  </si>
  <si>
    <t>60164</t>
  </si>
  <si>
    <t>V32087</t>
  </si>
  <si>
    <t>6500 Tradewater Parkway</t>
  </si>
  <si>
    <t>V3215</t>
  </si>
  <si>
    <t>V3216</t>
  </si>
  <si>
    <t>2007 W. Mary PO Box 1967</t>
  </si>
  <si>
    <t>Garden City</t>
  </si>
  <si>
    <t>67846</t>
  </si>
  <si>
    <t>V3229</t>
  </si>
  <si>
    <t>2601 W. 6th Ave</t>
  </si>
  <si>
    <t>66801</t>
  </si>
  <si>
    <t>V3245</t>
  </si>
  <si>
    <t>3465 W. Arrow</t>
  </si>
  <si>
    <t>V3274</t>
  </si>
  <si>
    <t>90 Sycamore Street</t>
  </si>
  <si>
    <t>50704</t>
  </si>
  <si>
    <t>V3283</t>
  </si>
  <si>
    <t xml:space="preserve">Seaonus Cold Storage - Jacksonville LLC                                                             </t>
  </si>
  <si>
    <t>2625 West 5th Street</t>
  </si>
  <si>
    <t>32254</t>
  </si>
  <si>
    <t>V3308</t>
  </si>
  <si>
    <t>607 Industry Road</t>
  </si>
  <si>
    <t>40208</t>
  </si>
  <si>
    <t>V3326</t>
  </si>
  <si>
    <t>230 Collins Road</t>
  </si>
  <si>
    <t>Jefferson</t>
  </si>
  <si>
    <t>53549</t>
  </si>
  <si>
    <t>V3334</t>
  </si>
  <si>
    <t>1331 Civil War Rd.</t>
  </si>
  <si>
    <t>Carthage</t>
  </si>
  <si>
    <t>64836</t>
  </si>
  <si>
    <t>V3338</t>
  </si>
  <si>
    <t>2710 Hwy 6 East</t>
  </si>
  <si>
    <t>Iowa City</t>
  </si>
  <si>
    <t>52240</t>
  </si>
  <si>
    <t>V3363</t>
  </si>
  <si>
    <t>900 Millard Avenue</t>
  </si>
  <si>
    <t>79035</t>
  </si>
  <si>
    <t>V33808</t>
  </si>
  <si>
    <t>Cargill Food Distribution</t>
  </si>
  <si>
    <t>1145 Coomerce Boulrvard</t>
  </si>
  <si>
    <t>Logan</t>
  </si>
  <si>
    <t>08085</t>
  </si>
  <si>
    <t>V33830</t>
  </si>
  <si>
    <t>350 Meacham Boulevard</t>
  </si>
  <si>
    <t>V34099</t>
  </si>
  <si>
    <t>101 Progress Drive</t>
  </si>
  <si>
    <t>Rincon</t>
  </si>
  <si>
    <t>V34140</t>
  </si>
  <si>
    <t>W8876 County Road X</t>
  </si>
  <si>
    <t>Darien</t>
  </si>
  <si>
    <t>53114</t>
  </si>
  <si>
    <t>V34162</t>
  </si>
  <si>
    <t>1075 Frank Amerson Jr. Pkwy</t>
  </si>
  <si>
    <t>V3425</t>
  </si>
  <si>
    <t>1200 Old Missouri Rd</t>
  </si>
  <si>
    <t>72764</t>
  </si>
  <si>
    <t>V3431</t>
  </si>
  <si>
    <t>1313 Samuels Avenue</t>
  </si>
  <si>
    <t>V34435</t>
  </si>
  <si>
    <t>10060 Porter Road</t>
  </si>
  <si>
    <t>V34461</t>
  </si>
  <si>
    <t>785 N. 2000 W.</t>
  </si>
  <si>
    <t>Tremonton</t>
  </si>
  <si>
    <t>84337</t>
  </si>
  <si>
    <t>V34498</t>
  </si>
  <si>
    <t>3205 E. 19th Ave.</t>
  </si>
  <si>
    <t>Ft. Lauderdale</t>
  </si>
  <si>
    <t>33316</t>
  </si>
  <si>
    <t>V34520</t>
  </si>
  <si>
    <t>United States Cold Storage of California</t>
  </si>
  <si>
    <t>2525 East North Avenue</t>
  </si>
  <si>
    <t>V34552</t>
  </si>
  <si>
    <t>Lineage Logistics Services PFS, LLC</t>
  </si>
  <si>
    <t>2700 Trade Street</t>
  </si>
  <si>
    <t>V34555</t>
  </si>
  <si>
    <t>1780 West Beaver Street</t>
  </si>
  <si>
    <t>32209</t>
  </si>
  <si>
    <t>V34582</t>
  </si>
  <si>
    <t>518 Forest Parkway</t>
  </si>
  <si>
    <t>College Park</t>
  </si>
  <si>
    <t>30349</t>
  </si>
  <si>
    <t>V3464</t>
  </si>
  <si>
    <t>651 Mill Road P.O. Box 340</t>
  </si>
  <si>
    <t>Fogelsville</t>
  </si>
  <si>
    <t>18051</t>
  </si>
  <si>
    <t>V34671</t>
  </si>
  <si>
    <t>Midwest Refrigerated Services</t>
  </si>
  <si>
    <t>1601 Fairfax Trafficway</t>
  </si>
  <si>
    <t>66115</t>
  </si>
  <si>
    <t>V34694</t>
  </si>
  <si>
    <t>1010 AmeriCold Dr.</t>
  </si>
  <si>
    <t>Rochelle</t>
  </si>
  <si>
    <t>61068</t>
  </si>
  <si>
    <t>V34705</t>
  </si>
  <si>
    <t>2100 E 55th St.</t>
  </si>
  <si>
    <t>V3474</t>
  </si>
  <si>
    <t>Nordic Logistics &amp; Warehousing dba Agro Merchants Group</t>
  </si>
  <si>
    <t>2400 Hodges Chapel Road</t>
  </si>
  <si>
    <t>V3475</t>
  </si>
  <si>
    <t>1710 Morrow St.</t>
  </si>
  <si>
    <t>V34796</t>
  </si>
  <si>
    <t>110 Plugs Drive</t>
  </si>
  <si>
    <t>35601</t>
  </si>
  <si>
    <t>V34824</t>
  </si>
  <si>
    <t>Pacific Coast Container</t>
  </si>
  <si>
    <t>902 East 11th Street</t>
  </si>
  <si>
    <t>Tacoma</t>
  </si>
  <si>
    <t>98421</t>
  </si>
  <si>
    <t>V34829</t>
  </si>
  <si>
    <t>503 Front St. East</t>
  </si>
  <si>
    <t>Detroit Lakes</t>
  </si>
  <si>
    <t>56501</t>
  </si>
  <si>
    <t>V3504</t>
  </si>
  <si>
    <t>8425 Hwy 45 South</t>
  </si>
  <si>
    <t>72916</t>
  </si>
  <si>
    <t>V3507</t>
  </si>
  <si>
    <t>Zollinger Cold Storage Corporation</t>
  </si>
  <si>
    <t>699 West 1700 South</t>
  </si>
  <si>
    <t>V3531</t>
  </si>
  <si>
    <t>United States Cold Storage</t>
  </si>
  <si>
    <t>1727 J.P. Hennessy Drive</t>
  </si>
  <si>
    <t>Lavergne</t>
  </si>
  <si>
    <t>37086</t>
  </si>
  <si>
    <t>V3537</t>
  </si>
  <si>
    <t>633 15th Street S.E.</t>
  </si>
  <si>
    <t>V3555</t>
  </si>
  <si>
    <t>3939 South Lewis Boulevard</t>
  </si>
  <si>
    <t>V3562</t>
  </si>
  <si>
    <t>3600 NW 12th St.</t>
  </si>
  <si>
    <t>68521</t>
  </si>
  <si>
    <t>V3563</t>
  </si>
  <si>
    <t>3141 East 44th Street</t>
  </si>
  <si>
    <t>V3563A</t>
  </si>
  <si>
    <t>2045 East Vernon Avenue</t>
  </si>
  <si>
    <t>V3563D</t>
  </si>
  <si>
    <t>4353 Exchange Ave.</t>
  </si>
  <si>
    <t>V3573</t>
  </si>
  <si>
    <t>Minnesota Freezer Warehouse</t>
  </si>
  <si>
    <t>820 E. 13th St.</t>
  </si>
  <si>
    <t>V3610</t>
  </si>
  <si>
    <t>3105 E. Trail Rd.</t>
  </si>
  <si>
    <t>Dodge city</t>
  </si>
  <si>
    <t>67801</t>
  </si>
  <si>
    <t>V3688</t>
  </si>
  <si>
    <t>Americold 
Logistics, LLC</t>
  </si>
  <si>
    <t>2233 Maxwell Ave.</t>
  </si>
  <si>
    <t>Newport</t>
  </si>
  <si>
    <t>55055</t>
  </si>
  <si>
    <t>V3707</t>
  </si>
  <si>
    <t>4302 South 30th Street</t>
  </si>
  <si>
    <t>V3738</t>
  </si>
  <si>
    <t>2700 Stockyards Expressway</t>
  </si>
  <si>
    <t>64501</t>
  </si>
  <si>
    <t>V3768</t>
  </si>
  <si>
    <t>Americold Logistics, LLC.</t>
  </si>
  <si>
    <t>2707 N. Mead Street</t>
  </si>
  <si>
    <t>V3845A</t>
  </si>
  <si>
    <t>United States Cold Storage, LP</t>
  </si>
  <si>
    <t>2225 N. Cockrell Hill Road</t>
  </si>
  <si>
    <t>75212</t>
  </si>
  <si>
    <t>V38528</t>
  </si>
  <si>
    <t>4500 West Ann Lurie Place</t>
  </si>
  <si>
    <t>V3898</t>
  </si>
  <si>
    <t>1530 South 2nd Street</t>
  </si>
  <si>
    <t>Cherokee</t>
  </si>
  <si>
    <t>51012</t>
  </si>
  <si>
    <t>V3923</t>
  </si>
  <si>
    <t>11850 Center Road</t>
  </si>
  <si>
    <t>San Antonio</t>
  </si>
  <si>
    <t>V40008</t>
  </si>
  <si>
    <t>450 Central Avenue</t>
  </si>
  <si>
    <t>University Park</t>
  </si>
  <si>
    <t>60484</t>
  </si>
  <si>
    <t>V40016</t>
  </si>
  <si>
    <t>60 Commercial Street</t>
  </si>
  <si>
    <t>Everett</t>
  </si>
  <si>
    <t>02149</t>
  </si>
  <si>
    <t>V40072</t>
  </si>
  <si>
    <t>367 Long Creek Road</t>
  </si>
  <si>
    <t>Sunnyvale</t>
  </si>
  <si>
    <t>78182</t>
  </si>
  <si>
    <t>V40234</t>
  </si>
  <si>
    <t>13700 NW 115th Ave</t>
  </si>
  <si>
    <t>Medley</t>
  </si>
  <si>
    <t>33178</t>
  </si>
  <si>
    <t>V40339</t>
  </si>
  <si>
    <t>Unicold Corporation</t>
  </si>
  <si>
    <t>555 Maritime</t>
  </si>
  <si>
    <t>94607</t>
  </si>
  <si>
    <t>V40373A</t>
  </si>
  <si>
    <t>6901 W. 65th Street</t>
  </si>
  <si>
    <t>V40439</t>
  </si>
  <si>
    <t>555 Aleen Street</t>
  </si>
  <si>
    <t>V44175</t>
  </si>
  <si>
    <t>Western Distribution Services LLC</t>
  </si>
  <si>
    <t>600 Powell Ave SW</t>
  </si>
  <si>
    <t>Renton</t>
  </si>
  <si>
    <t>98057</t>
  </si>
  <si>
    <t>V44194</t>
  </si>
  <si>
    <t>Americold, LLC</t>
  </si>
  <si>
    <t>1301 26th Ave. E</t>
  </si>
  <si>
    <t>98424</t>
  </si>
  <si>
    <t>V44789</t>
  </si>
  <si>
    <t>Jack Links Beef Jerky</t>
  </si>
  <si>
    <t>Jack Links Beef Jerky 26325 Magnolia Road</t>
  </si>
  <si>
    <t>Underwood</t>
  </si>
  <si>
    <t>51576</t>
  </si>
  <si>
    <t>V44808</t>
  </si>
  <si>
    <t>New Orleans Cold Storage &amp; Warehouse Co. Ltd.</t>
  </si>
  <si>
    <t>6300 Terminal Drive</t>
  </si>
  <si>
    <t>V45018</t>
  </si>
  <si>
    <t>200 Sara Lee Road</t>
  </si>
  <si>
    <t>Tarboro</t>
  </si>
  <si>
    <t>27886</t>
  </si>
  <si>
    <t>V45030</t>
  </si>
  <si>
    <t>Gulf States Cold Storage Co.</t>
  </si>
  <si>
    <t>106 Eli Whitney Blvd.</t>
  </si>
  <si>
    <t>Savannah</t>
  </si>
  <si>
    <t>V45073</t>
  </si>
  <si>
    <t>Nordic Logistics and Warehousing, LLC</t>
  </si>
  <si>
    <t>220 Nordic Way</t>
  </si>
  <si>
    <t>Pooler</t>
  </si>
  <si>
    <t>31322</t>
  </si>
  <si>
    <t>V45128</t>
  </si>
  <si>
    <t>7080 Express Lane</t>
  </si>
  <si>
    <t>77078</t>
  </si>
  <si>
    <t>V45325</t>
  </si>
  <si>
    <t>CARGILL FOOD DISTRIBUTION</t>
  </si>
  <si>
    <t>13034 EXCELSIOR DR.</t>
  </si>
  <si>
    <t>NORWALK</t>
  </si>
  <si>
    <t>90650</t>
  </si>
  <si>
    <t>V45391</t>
  </si>
  <si>
    <t>Americold dba AGRO Merchants Group.</t>
  </si>
  <si>
    <t>1125 Newton Way</t>
  </si>
  <si>
    <t>Summerville</t>
  </si>
  <si>
    <t>29483</t>
  </si>
  <si>
    <t>V45395</t>
  </si>
  <si>
    <t>1161 Candler Highway</t>
  </si>
  <si>
    <t>V45412</t>
  </si>
  <si>
    <t>Nor-Am Ice &amp; Cold Storage</t>
  </si>
  <si>
    <t>201 Main Street</t>
  </si>
  <si>
    <t>V45440</t>
  </si>
  <si>
    <t>Lineage Logistics</t>
  </si>
  <si>
    <t>5700 EM Copps Drive</t>
  </si>
  <si>
    <t>Stevens Point</t>
  </si>
  <si>
    <t>54482</t>
  </si>
  <si>
    <t>V45561</t>
  </si>
  <si>
    <t>Van-G Trucking, Inc.</t>
  </si>
  <si>
    <t>14555 S. Peach Ave.</t>
  </si>
  <si>
    <t>93662</t>
  </si>
  <si>
    <t>V45586</t>
  </si>
  <si>
    <t>Americold - Ontario, Oregon</t>
  </si>
  <si>
    <t>589 NE 1st Street</t>
  </si>
  <si>
    <t>Ontario</t>
  </si>
  <si>
    <t>97914</t>
  </si>
  <si>
    <t>V45658</t>
  </si>
  <si>
    <t>1010 S. 146th St.</t>
  </si>
  <si>
    <t>Burien</t>
  </si>
  <si>
    <t>98168</t>
  </si>
  <si>
    <t>V45671</t>
  </si>
  <si>
    <t>Cool Port Oakland</t>
  </si>
  <si>
    <t>575 Maritime St.</t>
  </si>
  <si>
    <t>V45789</t>
  </si>
  <si>
    <t>7748 Palmetto Commerce Pkwy</t>
  </si>
  <si>
    <t>29420</t>
  </si>
  <si>
    <t>V45988</t>
  </si>
  <si>
    <t>41 Orchard Lane</t>
  </si>
  <si>
    <t>Leesport</t>
  </si>
  <si>
    <t>19533</t>
  </si>
  <si>
    <t>V46014</t>
  </si>
  <si>
    <t>1646 S. 4490 W.</t>
  </si>
  <si>
    <t>Salt Lake City</t>
  </si>
  <si>
    <t>V46161</t>
  </si>
  <si>
    <t>60 Steamboat Boulevard</t>
  </si>
  <si>
    <t>Manchester</t>
  </si>
  <si>
    <t>17345</t>
  </si>
  <si>
    <t>V46197</t>
  </si>
  <si>
    <t>Des Moines Cold Storage (Crossroad Cold Storage)</t>
  </si>
  <si>
    <t>3805 Vandalia Road</t>
  </si>
  <si>
    <t>V46466</t>
  </si>
  <si>
    <t>1985 Airpark Dr.</t>
  </si>
  <si>
    <t>45502</t>
  </si>
  <si>
    <t>V46473</t>
  </si>
  <si>
    <t>2318 East Burdeshaw Street</t>
  </si>
  <si>
    <t>Dothan</t>
  </si>
  <si>
    <t>36303</t>
  </si>
  <si>
    <t>V46490</t>
  </si>
  <si>
    <t>2441 S. 98th St. Suite A</t>
  </si>
  <si>
    <t>V46504</t>
  </si>
  <si>
    <t>2864 Eagandale Blvd.</t>
  </si>
  <si>
    <t>Eagan</t>
  </si>
  <si>
    <t>55121</t>
  </si>
  <si>
    <t>V46518</t>
  </si>
  <si>
    <t>2357 South Wood Street</t>
  </si>
  <si>
    <t>V46745</t>
  </si>
  <si>
    <t>2825 E. 44th Street</t>
  </si>
  <si>
    <t>V46746</t>
  </si>
  <si>
    <t>3211 E. 44th Street</t>
  </si>
  <si>
    <t>V46840</t>
  </si>
  <si>
    <t>Seafrigo NA ColdStorage, Inc. dba: AIRFRIGO USA, INC</t>
  </si>
  <si>
    <t>735 Dowd Ave</t>
  </si>
  <si>
    <t>07201</t>
  </si>
  <si>
    <t>V46879</t>
  </si>
  <si>
    <t>275 Blair Road</t>
  </si>
  <si>
    <t>Avenel</t>
  </si>
  <si>
    <t>07001</t>
  </si>
  <si>
    <t>V47009</t>
  </si>
  <si>
    <t>2895 Principio Parkway East</t>
  </si>
  <si>
    <t>North East</t>
  </si>
  <si>
    <t>21901</t>
  </si>
  <si>
    <t>V47011</t>
  </si>
  <si>
    <t>Tyson Food, Inc.</t>
  </si>
  <si>
    <t>2441 S. 98th Street Suite C</t>
  </si>
  <si>
    <t>V47024</t>
  </si>
  <si>
    <t>4231 Profit Drive</t>
  </si>
  <si>
    <t>78219</t>
  </si>
  <si>
    <t>V48118</t>
  </si>
  <si>
    <t>1 Cloverleaf Dr.</t>
  </si>
  <si>
    <t>V48142</t>
  </si>
  <si>
    <t>3271 N. Distribution Way</t>
  </si>
  <si>
    <t>Greenfield</t>
  </si>
  <si>
    <t>46140</t>
  </si>
  <si>
    <t>V48194</t>
  </si>
  <si>
    <t>1710 Pier B St.</t>
  </si>
  <si>
    <t>Long Beach</t>
  </si>
  <si>
    <t>V48205</t>
  </si>
  <si>
    <t>ColdPoint Logistics Warehouse, LLC</t>
  </si>
  <si>
    <t>31301 W. 181st. Street</t>
  </si>
  <si>
    <t>Edgerton</t>
  </si>
  <si>
    <t>V48273</t>
  </si>
  <si>
    <t>Cold Front Logistics, LLC</t>
  </si>
  <si>
    <t>623 W Benton Street</t>
  </si>
  <si>
    <t>Sedalia</t>
  </si>
  <si>
    <t>65301</t>
  </si>
  <si>
    <t>V48311</t>
  </si>
  <si>
    <t>Seafrigo Coldstorage Chicago Inc.</t>
  </si>
  <si>
    <t>4464 W. 44th St.</t>
  </si>
  <si>
    <t>V48313</t>
  </si>
  <si>
    <t>1400 Gregory Street</t>
  </si>
  <si>
    <t>North Little Rock</t>
  </si>
  <si>
    <t>72114</t>
  </si>
  <si>
    <t>V50</t>
  </si>
  <si>
    <t>3200 E. Washington Blvd.</t>
  </si>
  <si>
    <t>V51264</t>
  </si>
  <si>
    <t>Port of Wilmington Cold Storage</t>
  </si>
  <si>
    <t>1 Shipyard Boulevard</t>
  </si>
  <si>
    <t>28412</t>
  </si>
  <si>
    <t>V51296</t>
  </si>
  <si>
    <t>1239 Oakleigh Dr.</t>
  </si>
  <si>
    <t xml:space="preserve">East Point </t>
  </si>
  <si>
    <t>30344</t>
  </si>
  <si>
    <t>V51311</t>
  </si>
  <si>
    <t>10585 Red Bluff Road</t>
  </si>
  <si>
    <t>Pasadena</t>
  </si>
  <si>
    <t>77507</t>
  </si>
  <si>
    <t>V51545</t>
  </si>
  <si>
    <t>Win Chill Cold Storage, LLC</t>
  </si>
  <si>
    <t>5050 West Foundation Court</t>
  </si>
  <si>
    <t>57107</t>
  </si>
  <si>
    <t>V51556</t>
  </si>
  <si>
    <t>16261 NC-87 W.</t>
  </si>
  <si>
    <t>V532</t>
  </si>
  <si>
    <t>360 Avenue P</t>
  </si>
  <si>
    <t>Newark</t>
  </si>
  <si>
    <t>V54250</t>
  </si>
  <si>
    <t>Nor-Am Ice &amp; Cold Storage, LLC</t>
  </si>
  <si>
    <t>1301 Oak Street</t>
  </si>
  <si>
    <t>Elwood</t>
  </si>
  <si>
    <t>66024</t>
  </si>
  <si>
    <t>V74</t>
  </si>
  <si>
    <t xml:space="preserve">604 Curt Maberry Road </t>
  </si>
  <si>
    <t>Lynden</t>
  </si>
  <si>
    <t>98264</t>
  </si>
  <si>
    <t>V7435</t>
  </si>
  <si>
    <t>1619 Antioch Church Road</t>
  </si>
  <si>
    <t>Piedmont</t>
  </si>
  <si>
    <t>29673</t>
  </si>
  <si>
    <t>V81</t>
  </si>
  <si>
    <t>435 Bergen Ave</t>
  </si>
  <si>
    <t>Kearny</t>
  </si>
  <si>
    <t>07032</t>
  </si>
  <si>
    <t>V94</t>
  </si>
  <si>
    <t>7750 Dynasty Drive</t>
  </si>
  <si>
    <t>75241</t>
  </si>
  <si>
    <t>V21935</t>
  </si>
  <si>
    <t>Suffolk Cold Storage</t>
  </si>
  <si>
    <t>2000 Northgate Commerce Pkwy</t>
  </si>
  <si>
    <t>Suffolk</t>
  </si>
  <si>
    <t>23435</t>
  </si>
  <si>
    <t>V18675</t>
  </si>
  <si>
    <t>Foodbrands Supply Chain Serv.</t>
  </si>
  <si>
    <t>20701 W. 159th St.</t>
  </si>
  <si>
    <t>Olathe</t>
  </si>
  <si>
    <t>66062</t>
  </si>
  <si>
    <t>2101 S. 29th street</t>
  </si>
  <si>
    <t>V3318</t>
  </si>
  <si>
    <t>V3398</t>
  </si>
  <si>
    <t>205 E. Roberts Street</t>
  </si>
  <si>
    <t>68803</t>
  </si>
  <si>
    <t>V19223</t>
  </si>
  <si>
    <t>502 10th Ave., N.</t>
  </si>
  <si>
    <t>Algona</t>
  </si>
  <si>
    <t>V19168</t>
  </si>
  <si>
    <t>2302 Milwaukee Way</t>
  </si>
  <si>
    <t>V19451A</t>
  </si>
  <si>
    <t>Apex Cold Storage Co.</t>
  </si>
  <si>
    <t>Fife</t>
  </si>
  <si>
    <t>Schleswig</t>
  </si>
  <si>
    <t>51461</t>
  </si>
  <si>
    <t>V34249</t>
  </si>
  <si>
    <t>3502 Pruitt Drive</t>
  </si>
  <si>
    <t>V20358</t>
  </si>
  <si>
    <t>Baton Rouge</t>
  </si>
  <si>
    <t>70806</t>
  </si>
  <si>
    <t>V34081</t>
  </si>
  <si>
    <t>Prefco Distribution, LLC</t>
  </si>
  <si>
    <t>1190 West Loop North</t>
  </si>
  <si>
    <t>77055</t>
  </si>
  <si>
    <t>47104B</t>
  </si>
  <si>
    <t>Fort Worth Meat Packers LLC</t>
  </si>
  <si>
    <t>3801 N Grove
St.</t>
  </si>
  <si>
    <t>A-1 Meat 
Inc.</t>
  </si>
  <si>
    <t>3219 Durfee 
Avenue</t>
  </si>
  <si>
    <t>El Monte</t>
  </si>
  <si>
    <t>91732</t>
  </si>
  <si>
    <t>Dale T. Smith and 
Sons Meat 
Packing Company 
Inc</t>
  </si>
  <si>
    <t>12450 South
Pony Express 
Road</t>
  </si>
  <si>
    <t>Draper</t>
  </si>
  <si>
    <t>84020</t>
  </si>
  <si>
    <t>Contessa 
Premium Foods</t>
  </si>
  <si>
    <t>5970 / 5980 Alcoa 
Avenue</t>
  </si>
  <si>
    <t>3801 N Grove St.</t>
  </si>
  <si>
    <t>Monogram Appetizers, LLC</t>
  </si>
  <si>
    <t>1434 Post Road</t>
  </si>
  <si>
    <t>Plover</t>
  </si>
  <si>
    <t>54467</t>
  </si>
  <si>
    <t>V47159</t>
  </si>
  <si>
    <t>1951 Old River Road</t>
  </si>
  <si>
    <t>Bloomingdale</t>
  </si>
  <si>
    <t>31302</t>
  </si>
  <si>
    <t>V31896</t>
  </si>
  <si>
    <t>Universal Pure, LLC</t>
  </si>
  <si>
    <t>8 Lee Boulevard</t>
  </si>
  <si>
    <t>Malvern</t>
  </si>
  <si>
    <t>19355</t>
  </si>
  <si>
    <t>Crossing Storage Services Inc.</t>
  </si>
  <si>
    <t>3305 E. Vernon Avenue</t>
  </si>
  <si>
    <t>V47347</t>
  </si>
  <si>
    <t>Nor-Am Logistics South LLC</t>
  </si>
  <si>
    <t>2101 East Trail Street</t>
  </si>
  <si>
    <t>5366 Dixie Industrial Drive</t>
  </si>
  <si>
    <t xml:space="preserve">Lake City </t>
  </si>
  <si>
    <t>30260</t>
  </si>
  <si>
    <t>Marin Sun Farms, Inc.</t>
  </si>
  <si>
    <t>1522 Petaluma Blvd., N.</t>
  </si>
  <si>
    <t>Petaluma</t>
  </si>
  <si>
    <t>94952</t>
  </si>
  <si>
    <t>Crider, Inc</t>
  </si>
  <si>
    <t>1 Plant Avenue</t>
  </si>
  <si>
    <t>Stillmore</t>
  </si>
  <si>
    <t>V21654</t>
  </si>
  <si>
    <t>Sysco International Food Group</t>
  </si>
  <si>
    <t>2401 Police Center Drive, #240</t>
  </si>
  <si>
    <t>33566</t>
  </si>
  <si>
    <t>V46422</t>
  </si>
  <si>
    <t>PCC Logistics</t>
  </si>
  <si>
    <t>2602 Port of Tacoma Road</t>
  </si>
  <si>
    <t>V21654A</t>
  </si>
  <si>
    <t>Sysco International Food Group, Inc.</t>
  </si>
  <si>
    <t>3100 Hilton Street</t>
  </si>
  <si>
    <t>Cuisine Solutions, Inc.</t>
  </si>
  <si>
    <t>4106 Wheeler Avenue</t>
  </si>
  <si>
    <t>22304</t>
  </si>
  <si>
    <t>22445 Sous Vide Lane</t>
  </si>
  <si>
    <t>Sterling</t>
  </si>
  <si>
    <t>20166</t>
  </si>
  <si>
    <t>2260Y</t>
  </si>
  <si>
    <t>201 S. Raleigh Road</t>
  </si>
  <si>
    <t>V47000</t>
  </si>
  <si>
    <t>Pak Quality Foods LLC</t>
  </si>
  <si>
    <t>12360 S Pipeline Road</t>
  </si>
  <si>
    <t>76040</t>
  </si>
  <si>
    <t>American Pasteurization Company</t>
  </si>
  <si>
    <t>2880 N. 112th St Bldg E</t>
  </si>
  <si>
    <t>53222</t>
  </si>
  <si>
    <t>Salsabil Meat Processing</t>
  </si>
  <si>
    <t>12 Ehle Street</t>
  </si>
  <si>
    <t>Nelliston</t>
  </si>
  <si>
    <t>13410</t>
  </si>
  <si>
    <t>Eastern Montana Meats</t>
  </si>
  <si>
    <t>12314 County Road 351</t>
  </si>
  <si>
    <t>Sidney</t>
  </si>
  <si>
    <t>MT</t>
  </si>
  <si>
    <t>59270</t>
  </si>
  <si>
    <t>V47157</t>
  </si>
  <si>
    <t>5459 Doolittle Road</t>
  </si>
  <si>
    <t>V34526</t>
  </si>
  <si>
    <t>110 Keystone Boulevard</t>
  </si>
  <si>
    <t>E. Pottsville</t>
  </si>
  <si>
    <t>17901</t>
  </si>
  <si>
    <t>Greeley Value Added</t>
  </si>
  <si>
    <t>920 North 7th Avenue</t>
  </si>
  <si>
    <t>80631</t>
  </si>
  <si>
    <t>Rocker Bros. Meat &amp; Provision Inc.</t>
  </si>
  <si>
    <t>405 Centinela Ave.</t>
  </si>
  <si>
    <t>Inglewood</t>
  </si>
  <si>
    <t>90302</t>
  </si>
  <si>
    <t>53050 US Hwy 212</t>
  </si>
  <si>
    <t>Buffalo Lake</t>
  </si>
  <si>
    <t>55314</t>
  </si>
  <si>
    <t>New England Meat Packing, LLC</t>
  </si>
  <si>
    <t>30 Furnace Hollow Road</t>
  </si>
  <si>
    <t>Stafford Springs</t>
  </si>
  <si>
    <t>CT</t>
  </si>
  <si>
    <t>06076</t>
  </si>
  <si>
    <t>V47575</t>
  </si>
  <si>
    <t>2001 W Garfield Street</t>
  </si>
  <si>
    <t>Florida Beef, Inc.</t>
  </si>
  <si>
    <t>571 West Kings Highway</t>
  </si>
  <si>
    <t>Center Hill</t>
  </si>
  <si>
    <t>33514</t>
  </si>
  <si>
    <t>Walt's Wholesale Meats, Inc.</t>
  </si>
  <si>
    <t>350 South Pekin Rd</t>
  </si>
  <si>
    <t>V47593</t>
  </si>
  <si>
    <t>InterChange Group, Inc.</t>
  </si>
  <si>
    <t>5915 Crowe Drive</t>
  </si>
  <si>
    <t>V105</t>
  </si>
  <si>
    <t>MTC Logistics, Inc.</t>
  </si>
  <si>
    <t>250 Yeend Street</t>
  </si>
  <si>
    <t>36603</t>
  </si>
  <si>
    <t>Seven Hills Abattoir</t>
  </si>
  <si>
    <t>1803 Holiday Street</t>
  </si>
  <si>
    <t>Lynchburg</t>
  </si>
  <si>
    <t>PHP Schmidt Meat Processing</t>
  </si>
  <si>
    <t>300 Emma Lane</t>
  </si>
  <si>
    <t>Sullivan</t>
  </si>
  <si>
    <t xml:space="preserve"> MO</t>
  </si>
  <si>
    <t>V27261</t>
  </si>
  <si>
    <t>600 Wiscold Dr.</t>
  </si>
  <si>
    <t>V20582</t>
  </si>
  <si>
    <t>Hanson Logistics - Hartford</t>
  </si>
  <si>
    <t>61834 Red Arrow Highway East</t>
  </si>
  <si>
    <t>Hartford</t>
  </si>
  <si>
    <t>49057</t>
  </si>
  <si>
    <t>V51549</t>
  </si>
  <si>
    <t>5601 Corrugated Road</t>
  </si>
  <si>
    <t>V19462</t>
  </si>
  <si>
    <t>2201 Perimeter Road</t>
  </si>
  <si>
    <t>36615</t>
  </si>
  <si>
    <t>Missouri Prime Beef Packers</t>
  </si>
  <si>
    <t>5305 Highway H</t>
  </si>
  <si>
    <t>Pleasant Hope</t>
  </si>
  <si>
    <t>65725</t>
  </si>
  <si>
    <t>V47543</t>
  </si>
  <si>
    <t>1700 Hwy 60</t>
  </si>
  <si>
    <t>17626B</t>
  </si>
  <si>
    <t>AA Meat Products Inc.</t>
  </si>
  <si>
    <t>6544 Flotilla Street</t>
  </si>
  <si>
    <t>90040</t>
  </si>
  <si>
    <t>Golden Valley Industries</t>
  </si>
  <si>
    <t>960 Lone Palm Avenue</t>
  </si>
  <si>
    <t>King Meat Service Inc.</t>
  </si>
  <si>
    <t>4215 Exchange Ave.</t>
  </si>
  <si>
    <t>26A</t>
  </si>
  <si>
    <t>Plumrose USA</t>
  </si>
  <si>
    <t>100 Plumrose Drive</t>
  </si>
  <si>
    <t>Booneville</t>
  </si>
  <si>
    <t>V34092</t>
  </si>
  <si>
    <t>Plurmrose USA, INC. a division of JBS USA FOOD CO.</t>
  </si>
  <si>
    <t>125 Coley Road</t>
  </si>
  <si>
    <t>Tupelo</t>
  </si>
  <si>
    <t>USA Beef Packing, LLC</t>
  </si>
  <si>
    <t>3845 Cedarvale Rd.</t>
  </si>
  <si>
    <t>Roswell</t>
  </si>
  <si>
    <t>NM</t>
  </si>
  <si>
    <t>2650 23rd Ave</t>
  </si>
  <si>
    <t>Masami Foods, Inc.</t>
  </si>
  <si>
    <t>5222 Tingley Lane</t>
  </si>
  <si>
    <t>Klamath Falls</t>
  </si>
  <si>
    <t>V19461</t>
  </si>
  <si>
    <t>Springfield Underground Inc DBA Cold Zone</t>
  </si>
  <si>
    <t>3610 E. Kearney St.</t>
  </si>
  <si>
    <t>ZMDR, LLC DBA Republic Foods</t>
  </si>
  <si>
    <t>1921 W. US Hwy 50</t>
  </si>
  <si>
    <t>Lone Jack</t>
  </si>
  <si>
    <t>Meat Processing, Meat Slaughter, Certification - Export</t>
  </si>
  <si>
    <t>United Cold Storage</t>
  </si>
  <si>
    <t>860 81st Avenue</t>
  </si>
  <si>
    <t>V32006C</t>
  </si>
  <si>
    <t>Frozen Assets Cold Storage LLC</t>
  </si>
  <si>
    <t>4308 W. 44th St</t>
  </si>
  <si>
    <t>Green Country Premium Beef, LLC</t>
  </si>
  <si>
    <t>33515 South HIWAY 69</t>
  </si>
  <si>
    <t>Big Cabin</t>
  </si>
  <si>
    <t>V47762</t>
  </si>
  <si>
    <t>Fayman Food Group LLC</t>
  </si>
  <si>
    <t>600 Industrial Road</t>
  </si>
  <si>
    <t>Madill</t>
  </si>
  <si>
    <t>2862B</t>
  </si>
  <si>
    <t>Oberto Snacks Inc.</t>
  </si>
  <si>
    <t>7060 S. 238th Street</t>
  </si>
  <si>
    <t>Kent</t>
  </si>
  <si>
    <t>Meat processing</t>
  </si>
  <si>
    <t>V47803</t>
  </si>
  <si>
    <t>5200 11th Ave S</t>
  </si>
  <si>
    <t>Grand Forks</t>
  </si>
  <si>
    <t>7780A</t>
  </si>
  <si>
    <t>Urban Farmer, LLC</t>
  </si>
  <si>
    <t>1551 N. Boudreau Rd.</t>
  </si>
  <si>
    <t>Manteno</t>
  </si>
  <si>
    <t>Tyson Discovery Center North</t>
  </si>
  <si>
    <t>3131 Woodcreek Drive</t>
  </si>
  <si>
    <t>Downers Grove</t>
  </si>
  <si>
    <t>V9228</t>
  </si>
  <si>
    <t>Carlton Packing Company</t>
  </si>
  <si>
    <t>10600 NW Westside Road</t>
  </si>
  <si>
    <t>Carlton</t>
  </si>
  <si>
    <t>Meat Slaughter, Processing, Certification - Export</t>
  </si>
  <si>
    <t>OSI Industries, LLC</t>
  </si>
  <si>
    <t>1200 Industrial Drive</t>
  </si>
  <si>
    <t>Fort Atkinson</t>
  </si>
  <si>
    <t>Abe's Kosher Meats LLC</t>
  </si>
  <si>
    <t>1906 W. Main St.</t>
  </si>
  <si>
    <t>Meat Slaughter and Processing</t>
  </si>
  <si>
    <t>V19870</t>
  </si>
  <si>
    <t xml:space="preserve">United States Cold Storage Inc                                                                      </t>
  </si>
  <si>
    <t>240 Bruce Costin Road</t>
  </si>
  <si>
    <t>Warsaw</t>
  </si>
  <si>
    <t>28398</t>
  </si>
  <si>
    <t>South 40 Farms, LLC</t>
  </si>
  <si>
    <t>9214 Highway 21</t>
  </si>
  <si>
    <t>Mott</t>
  </si>
  <si>
    <t>Beef slaughter, processing, Certification - Export</t>
  </si>
  <si>
    <t>Allen Brothers, Inc</t>
  </si>
  <si>
    <t>3737 S. Halsted St</t>
  </si>
  <si>
    <t>Meat processing (boning and cut up)</t>
  </si>
  <si>
    <t>244U</t>
  </si>
  <si>
    <t>North Tyson Parkway</t>
  </si>
  <si>
    <t>Eagle Mountain</t>
  </si>
  <si>
    <t>Meat Processing, Certification – Export</t>
  </si>
  <si>
    <t>V47798</t>
  </si>
  <si>
    <t>Best Deal Brokerage LLC</t>
  </si>
  <si>
    <t>1945 E. Vernon Ave.</t>
  </si>
  <si>
    <t>332T</t>
  </si>
  <si>
    <t>FPL Food, LLC</t>
  </si>
  <si>
    <t>131 Roseway Drive</t>
  </si>
  <si>
    <t>Thomasville</t>
  </si>
  <si>
    <t>Micro Summit Processors</t>
  </si>
  <si>
    <t>203 South Railroad St.</t>
  </si>
  <si>
    <t>Micro</t>
  </si>
  <si>
    <t>Meat Slaughter, Meat Processing</t>
  </si>
  <si>
    <t>V48144C</t>
  </si>
  <si>
    <t>Abe's Kosher Meats</t>
  </si>
  <si>
    <t>1110 O Street</t>
  </si>
  <si>
    <t>Heyburn</t>
  </si>
  <si>
    <t>Certification- Export.</t>
  </si>
  <si>
    <t>V47737</t>
  </si>
  <si>
    <t>2375 Tremont Road</t>
  </si>
  <si>
    <t>ABF Packing, Inc</t>
  </si>
  <si>
    <t>8758 S. US HWY 377</t>
  </si>
  <si>
    <t>Dublin</t>
  </si>
  <si>
    <t>South Chicago Packing LLC</t>
  </si>
  <si>
    <t>945 W. 38th Street</t>
  </si>
  <si>
    <t>Kingsland Food Processing Corporation</t>
  </si>
  <si>
    <t>57-11 49th Place</t>
  </si>
  <si>
    <t>Maspeth</t>
  </si>
  <si>
    <t>Louisville Processing and Cold Storage</t>
  </si>
  <si>
    <t>8001 Cane Run Road</t>
  </si>
  <si>
    <t>6/17/2022</t>
  </si>
  <si>
    <t>4653A</t>
  </si>
  <si>
    <t>Agri Star Meat and Poultry, LLC</t>
  </si>
  <si>
    <t>220 West Street</t>
  </si>
  <si>
    <t>Postville</t>
  </si>
  <si>
    <t>9/1/2022</t>
  </si>
  <si>
    <t>40200A</t>
  </si>
  <si>
    <t>America New York Ri Wang Food Group Co., Ltd.</t>
  </si>
  <si>
    <t>30 Inez Drive</t>
  </si>
  <si>
    <t>Bay Shore</t>
  </si>
  <si>
    <t>V47958</t>
  </si>
  <si>
    <t>Blackline Cold Storage LLC</t>
  </si>
  <si>
    <t>6330 Nita Way</t>
  </si>
  <si>
    <t>Baytown</t>
  </si>
  <si>
    <t>Empire Custom Processing LLC</t>
  </si>
  <si>
    <t>430 NYS Route 8</t>
  </si>
  <si>
    <t>Bridgewater</t>
  </si>
  <si>
    <t>Meat slaughter, processing, Certification - Export</t>
  </si>
  <si>
    <t>1841D</t>
  </si>
  <si>
    <t>Sugar Creek</t>
  </si>
  <si>
    <t>4235 Thunderbird Lane</t>
  </si>
  <si>
    <t>1841E</t>
  </si>
  <si>
    <t>1200 Enterprise Drive</t>
  </si>
  <si>
    <t>Cambridge City</t>
  </si>
  <si>
    <t>Hoagland Enterprises, LLC</t>
  </si>
  <si>
    <t>3408 Industrial Road</t>
  </si>
  <si>
    <t>Homedale</t>
  </si>
  <si>
    <t>V47980</t>
  </si>
  <si>
    <t>Frez-N-Stor - Greenville, LLC</t>
  </si>
  <si>
    <t>5500 Industrial Road</t>
  </si>
  <si>
    <t>Greenville</t>
  </si>
  <si>
    <t>Stone Meat Inc</t>
  </si>
  <si>
    <t>1485 Stone Field Way</t>
  </si>
  <si>
    <t>Pleasant View</t>
  </si>
  <si>
    <t>V2862C</t>
  </si>
  <si>
    <t>22513 54th Avenue S.</t>
  </si>
  <si>
    <t>Compass Foods, Inc.</t>
  </si>
  <si>
    <t>601 Zeff Road</t>
  </si>
  <si>
    <t>Meat Processing, Boning/Cut-up, Grinding</t>
  </si>
  <si>
    <t>48098M</t>
  </si>
  <si>
    <t>Mistica Foods LLC</t>
  </si>
  <si>
    <t>1811 West Fullerton</t>
  </si>
  <si>
    <t>Addison</t>
  </si>
  <si>
    <t>Meat processing, Certification - Export</t>
  </si>
  <si>
    <t>New Mexico's Best, LLC</t>
  </si>
  <si>
    <t>1600 S. Main Street</t>
  </si>
  <si>
    <t>Unibright Foods, Inc.</t>
  </si>
  <si>
    <t>7101 Scout Avenue</t>
  </si>
  <si>
    <t>Bell Gardens</t>
  </si>
  <si>
    <t>V47209</t>
  </si>
  <si>
    <t>Terminal Freezers</t>
  </si>
  <si>
    <t>400 Cascade Way</t>
  </si>
  <si>
    <t>Watsonville</t>
  </si>
  <si>
    <t>Florida Beef Inc.</t>
  </si>
  <si>
    <t>441 State Road 64 East</t>
  </si>
  <si>
    <t>Zolfo Springs</t>
  </si>
  <si>
    <t>Meat Slaughter</t>
  </si>
  <si>
    <t>ESRO Food Group LLC</t>
  </si>
  <si>
    <t>6056A</t>
  </si>
  <si>
    <t>Schenk Packing Company Warehouse</t>
  </si>
  <si>
    <t>1321 S. 6th Street</t>
  </si>
  <si>
    <t>Mount Vernon</t>
  </si>
  <si>
    <t>Meat processing, Certification – Export</t>
  </si>
  <si>
    <t>Schenk Packing Company, Inc.</t>
  </si>
  <si>
    <t>8204 288th Street NW</t>
  </si>
  <si>
    <t>Stanwood</t>
  </si>
  <si>
    <t>MRG Food LLC</t>
  </si>
  <si>
    <t>800 Manning Avenue</t>
  </si>
  <si>
    <t>McKeesport</t>
  </si>
  <si>
    <t>AEE Inc. DBA Emory's Processing</t>
  </si>
  <si>
    <t>3006 State Hwy FF</t>
  </si>
  <si>
    <t>Jackson</t>
  </si>
  <si>
    <t>House of Halal Meat, Inc</t>
  </si>
  <si>
    <t>5110 US Highway 41 South</t>
  </si>
  <si>
    <t>Jasper</t>
  </si>
  <si>
    <t>Meat Slaughter, Meat Processing,</t>
  </si>
  <si>
    <t>Intermountain Packing, LLC</t>
  </si>
  <si>
    <t>1096 East Iona Road</t>
  </si>
  <si>
    <t>Idaho Falls</t>
  </si>
  <si>
    <t>Cuisine Solutions</t>
  </si>
  <si>
    <t>8339 Aviation Landing</t>
  </si>
  <si>
    <r>
      <t>E</t>
    </r>
    <r>
      <rPr>
        <sz val="10"/>
        <color rgb="FF1B1B1B"/>
        <rFont val="Arial"/>
        <family val="2"/>
      </rPr>
      <t>lkhorn Valley Packing Co</t>
    </r>
  </si>
  <si>
    <t>101 N. Central</t>
  </si>
  <si>
    <t>Harper</t>
  </si>
  <si>
    <t>Meat processing, boning/cut-up</t>
  </si>
  <si>
    <t>19549A</t>
  </si>
  <si>
    <t>Elkhorn Valley Packing LLC</t>
  </si>
  <si>
    <t>1509 East 16th Street</t>
  </si>
  <si>
    <t>Wellington</t>
  </si>
  <si>
    <t>Cordele Cold Storage &amp; Food Processing, LLC</t>
  </si>
  <si>
    <t>201 N.Harris Street</t>
  </si>
  <si>
    <t>Cordele</t>
  </si>
  <si>
    <t>31015</t>
  </si>
  <si>
    <t>Meat Processing, Certification-Export</t>
  </si>
  <si>
    <t>Rowena Packing LLC</t>
  </si>
  <si>
    <t>11501 US HWY 67</t>
  </si>
  <si>
    <t>Rowena</t>
  </si>
  <si>
    <t xml:space="preserve"> TX </t>
  </si>
  <si>
    <t>BRK Meats</t>
  </si>
  <si>
    <t>1317 W. Panola</t>
  </si>
  <si>
    <t>Chef's Fresh Foods</t>
  </si>
  <si>
    <t>181 Naples Street</t>
  </si>
  <si>
    <t>Mendota</t>
  </si>
  <si>
    <t>Meat Processing,</t>
  </si>
  <si>
    <t>V18779</t>
  </si>
  <si>
    <t>Lineage Logistics HCS, LLC</t>
  </si>
  <si>
    <t>1000 Paul Mead Road</t>
  </si>
  <si>
    <t>Stilwell</t>
  </si>
  <si>
    <t xml:space="preserve">OK </t>
  </si>
  <si>
    <t>V18073A</t>
  </si>
  <si>
    <t>T C Trading Company, Inc.</t>
  </si>
  <si>
    <t>1505 Odell Road</t>
  </si>
  <si>
    <t>3120 Avenue E</t>
  </si>
  <si>
    <t>Arlington</t>
  </si>
  <si>
    <t>V83</t>
  </si>
  <si>
    <t>B.Y. International Inc.</t>
  </si>
  <si>
    <t>710 Epperson Drive</t>
  </si>
  <si>
    <t>City of Industry</t>
  </si>
  <si>
    <t>Certification- Export</t>
  </si>
  <si>
    <t>Prime Snax Inc.</t>
  </si>
  <si>
    <t>1750 South 500 West</t>
  </si>
  <si>
    <t>LaFrieda Meats Inc.</t>
  </si>
  <si>
    <t>3701 Tonnelle Avenue</t>
  </si>
  <si>
    <t>North Bergen</t>
  </si>
  <si>
    <t>Royal Gorge Packing</t>
  </si>
  <si>
    <t>2980 Ute</t>
  </si>
  <si>
    <t>Canon City</t>
  </si>
  <si>
    <t>Meat Slaughter, Meat Processing, Certification - Export</t>
  </si>
  <si>
    <t>V1812</t>
  </si>
  <si>
    <t>Cold-Link Logistics Sioux City, LLC</t>
  </si>
  <si>
    <t>7601 Alicia Avenue</t>
  </si>
  <si>
    <t>V1685</t>
  </si>
  <si>
    <t>1680 Great Western Drive</t>
  </si>
  <si>
    <t>Windsor</t>
  </si>
  <si>
    <t>V1827</t>
  </si>
  <si>
    <t>1500 Dakota Road</t>
  </si>
  <si>
    <t>Luverne</t>
  </si>
  <si>
    <t>V47903</t>
  </si>
  <si>
    <t>FlexCold LLC</t>
  </si>
  <si>
    <t>11180 Blasius Road</t>
  </si>
  <si>
    <t>Rantoul Foods LLC</t>
  </si>
  <si>
    <t>205 Turner Drive</t>
  </si>
  <si>
    <t>Rantoul</t>
  </si>
  <si>
    <t>Independent Meat Company</t>
  </si>
  <si>
    <t>2072 Orchard Drive East</t>
  </si>
  <si>
    <t>Tyson Fresh Meats, inc.</t>
  </si>
  <si>
    <t>1009 Richland Street</t>
  </si>
  <si>
    <t>Storm Lake</t>
  </si>
  <si>
    <t>The Daniel Weaver Co., Inc.</t>
  </si>
  <si>
    <t>1415 Weavertown Road</t>
  </si>
  <si>
    <t>Lebanon</t>
  </si>
  <si>
    <t>Albert Lea Select Foods Inc.</t>
  </si>
  <si>
    <t>2410 Y.H. Hanson Ave.</t>
  </si>
  <si>
    <t>Clemens Food Group, LLC</t>
  </si>
  <si>
    <t>2700 Clemens Road</t>
  </si>
  <si>
    <t>Hatfield</t>
  </si>
  <si>
    <t>Sioux Preme Packing Co.</t>
  </si>
  <si>
    <t>2800 Murray Street</t>
  </si>
  <si>
    <t>1200 Story Avenue</t>
  </si>
  <si>
    <t>Quality Pork Processors</t>
  </si>
  <si>
    <t>711 Hormel Century Parkway</t>
  </si>
  <si>
    <t>Austin</t>
  </si>
  <si>
    <t>Momence Real Estate, LLC</t>
  </si>
  <si>
    <t>North and Elm Streets</t>
  </si>
  <si>
    <t>Momence</t>
  </si>
  <si>
    <t>60954</t>
  </si>
  <si>
    <t xml:space="preserve">Meat Processing, Meat Slaughter </t>
  </si>
  <si>
    <t>Perry Way Foods, LLC</t>
  </si>
  <si>
    <t>1222 Perry Way</t>
  </si>
  <si>
    <t>Watertown</t>
  </si>
  <si>
    <t>53094</t>
  </si>
  <si>
    <t>Trim-Rite Food Corporation</t>
  </si>
  <si>
    <t>801 Commerce Parkway</t>
  </si>
  <si>
    <t>Carpentersville</t>
  </si>
  <si>
    <t>Daily's Premium Meats</t>
  </si>
  <si>
    <t>2900 Mullan Road</t>
  </si>
  <si>
    <t>Missoula</t>
  </si>
  <si>
    <t>59808</t>
  </si>
  <si>
    <t>Banner Creek, LLC</t>
  </si>
  <si>
    <t>619 East 4th St.</t>
  </si>
  <si>
    <t>Holton</t>
  </si>
  <si>
    <t>66436</t>
  </si>
  <si>
    <t>Sioux-Preme Packing Co.</t>
  </si>
  <si>
    <t>4241 US 75 Ave</t>
  </si>
  <si>
    <t>Daily's Premium Meats, LLC</t>
  </si>
  <si>
    <t>3535 South 500 West</t>
  </si>
  <si>
    <t>84115</t>
  </si>
  <si>
    <t>Calihan Pork Processors</t>
  </si>
  <si>
    <t>1 South St.</t>
  </si>
  <si>
    <t>Peoria</t>
  </si>
  <si>
    <t>61602</t>
  </si>
  <si>
    <t>Godshall's Quality Meats Inc.</t>
  </si>
  <si>
    <t>675 Mill Road</t>
  </si>
  <si>
    <t>Telford</t>
  </si>
  <si>
    <t>Quality Pork International Inc.</t>
  </si>
  <si>
    <t>10404 F Plaza</t>
  </si>
  <si>
    <t>68127</t>
  </si>
  <si>
    <t>Seaboard Foods, LLC</t>
  </si>
  <si>
    <t>2700 Cactus Drive</t>
  </si>
  <si>
    <t>Gold Medal Packing Inc.</t>
  </si>
  <si>
    <t>8269 Old River Road</t>
  </si>
  <si>
    <t>Rome</t>
  </si>
  <si>
    <t>AGRO Merchants Oakland LLC</t>
  </si>
  <si>
    <t>Ambassador Meat Dist. Inc.</t>
  </si>
  <si>
    <t>2856 Guinotte</t>
  </si>
  <si>
    <t>Lynch BBQ Company</t>
  </si>
  <si>
    <t>2486 171st Ave</t>
  </si>
  <si>
    <t>Decorah</t>
  </si>
  <si>
    <t>52101</t>
  </si>
  <si>
    <t>Northwood Foods, LLC</t>
  </si>
  <si>
    <t>1105 8th Street North</t>
  </si>
  <si>
    <t>Northwood</t>
  </si>
  <si>
    <t>50459</t>
  </si>
  <si>
    <t>Sig International, Iowa, Inc.</t>
  </si>
  <si>
    <t>826 Main street P.O.Box 309</t>
  </si>
  <si>
    <t>Boyden</t>
  </si>
  <si>
    <t>Meat Processing  Certification - Export</t>
  </si>
  <si>
    <t>Premium Iowa Pork, LLC</t>
  </si>
  <si>
    <t>108 1st Avenue South</t>
  </si>
  <si>
    <t>Hospers</t>
  </si>
  <si>
    <t>Triumph Foods</t>
  </si>
  <si>
    <t>5302 Stockyards Expressway</t>
  </si>
  <si>
    <t>2635 S. Western Ave.</t>
  </si>
  <si>
    <t>N6927 Johnsonville Way</t>
  </si>
  <si>
    <t>N6977 Johnsonville Way</t>
  </si>
  <si>
    <t>Lineage Bedford Park 1, LLC</t>
  </si>
  <si>
    <t>92833</t>
  </si>
  <si>
    <t>HyLife Foods Windom, LLC</t>
  </si>
  <si>
    <t>2850 Highway 60 East</t>
  </si>
  <si>
    <t>Windom</t>
  </si>
  <si>
    <t>Seaboard Triumph Foods</t>
  </si>
  <si>
    <t>N6998 Johnsonville Way</t>
  </si>
  <si>
    <t>WholeStone Farms Cooperative, Inc.</t>
  </si>
  <si>
    <t>900 South Platte Ave.</t>
  </si>
  <si>
    <t>5501 Stockyards Expressway</t>
  </si>
  <si>
    <t>St. Joseph</t>
  </si>
  <si>
    <t>3183 Hwy 17</t>
  </si>
  <si>
    <t>Eagle Grove</t>
  </si>
  <si>
    <t>17564F</t>
  </si>
  <si>
    <t>1150 Vermont Street</t>
  </si>
  <si>
    <t xml:space="preserve">Frankfort </t>
  </si>
  <si>
    <t>46041</t>
  </si>
  <si>
    <t>18296A</t>
  </si>
  <si>
    <t>Parks Family Meats, LLC</t>
  </si>
  <si>
    <t>1618 Hwy 24 &amp; 50</t>
  </si>
  <si>
    <t>226B</t>
  </si>
  <si>
    <t>520 Locust Street South</t>
  </si>
  <si>
    <t>244I</t>
  </si>
  <si>
    <t>2125 S. County Road 125 West</t>
  </si>
  <si>
    <t>244L</t>
  </si>
  <si>
    <t>16198 Highway 70 North</t>
  </si>
  <si>
    <t>Columbus Junction</t>
  </si>
  <si>
    <t>244M</t>
  </si>
  <si>
    <t>1200 Industrial Parkway</t>
  </si>
  <si>
    <t>Madison</t>
  </si>
  <si>
    <t>244P</t>
  </si>
  <si>
    <t>13500 I Court</t>
  </si>
  <si>
    <t>Perry</t>
  </si>
  <si>
    <t>244W</t>
  </si>
  <si>
    <t>501 N. Elk Run Road</t>
  </si>
  <si>
    <t>2535 Rivard Rd.</t>
  </si>
  <si>
    <t>2574C</t>
  </si>
  <si>
    <t>2820 Rivard Rd.</t>
  </si>
  <si>
    <t>32006A</t>
  </si>
  <si>
    <t>3S</t>
  </si>
  <si>
    <t>402 North Tenth Avenue</t>
  </si>
  <si>
    <t>3W</t>
  </si>
  <si>
    <t>1700 Highway 60 NE</t>
  </si>
  <si>
    <t>4226B</t>
  </si>
  <si>
    <t>Buddy's Kitchen, Inc.</t>
  </si>
  <si>
    <t>21150 Hamburg Ave</t>
  </si>
  <si>
    <t>7877A</t>
  </si>
  <si>
    <t>Rastelli</t>
  </si>
  <si>
    <t>300 Heron Drive</t>
  </si>
  <si>
    <t>Logan Township</t>
  </si>
  <si>
    <t>791A</t>
  </si>
  <si>
    <t>4591 Colebrook Avenue</t>
  </si>
  <si>
    <t>Emmaus</t>
  </si>
  <si>
    <t>791C</t>
  </si>
  <si>
    <t>572 Newton Road</t>
  </si>
  <si>
    <t>Coldwater</t>
  </si>
  <si>
    <t>85B</t>
  </si>
  <si>
    <t>8295 Arenzville Road</t>
  </si>
  <si>
    <t>Beardstown</t>
  </si>
  <si>
    <t>85O</t>
  </si>
  <si>
    <t>600 South Iowa Avenue</t>
  </si>
  <si>
    <t>30121</t>
  </si>
  <si>
    <t>V17941</t>
  </si>
  <si>
    <t>Nordic Logistics and Warehousing, LLC "DBA" Agro Merchants Group</t>
  </si>
  <si>
    <t>5610 David Cox Rd.</t>
  </si>
  <si>
    <t>V17959</t>
  </si>
  <si>
    <t>275 Cold Storage Rd.</t>
  </si>
  <si>
    <t>V18435</t>
  </si>
  <si>
    <t xml:space="preserve">Pacific Transload Systems </t>
  </si>
  <si>
    <t>V18869</t>
  </si>
  <si>
    <t>Nordic Logistics and Warehousing LLC</t>
  </si>
  <si>
    <t>1802 Rome Hwy</t>
  </si>
  <si>
    <t>Rockmart</t>
  </si>
  <si>
    <t>30153</t>
  </si>
  <si>
    <t>FPL Food, LLC - Freezer Division</t>
  </si>
  <si>
    <t>V19147</t>
  </si>
  <si>
    <t>25 Bonhomie Road</t>
  </si>
  <si>
    <t>Hattiesburg</t>
  </si>
  <si>
    <t>V19470</t>
  </si>
  <si>
    <t>Nordic Logistics and Warehousing, LLC DBA AGRO Merchants Group</t>
  </si>
  <si>
    <t>403 Commerce Court</t>
  </si>
  <si>
    <t>Goldsboro</t>
  </si>
  <si>
    <t>V19911</t>
  </si>
  <si>
    <t>Tyson Sales &amp; Distribution, Inc</t>
  </si>
  <si>
    <t>V20968</t>
  </si>
  <si>
    <t>Nor-Am Cold Storage</t>
  </si>
  <si>
    <t>1555 21st Street SW</t>
  </si>
  <si>
    <t>68661</t>
  </si>
  <si>
    <t>V27290A</t>
  </si>
  <si>
    <t>United States Cold Storage LLc</t>
  </si>
  <si>
    <t>4000 AM Drive</t>
  </si>
  <si>
    <t>Quakertown</t>
  </si>
  <si>
    <t>84321</t>
  </si>
  <si>
    <t>67219</t>
  </si>
  <si>
    <t>V38558</t>
  </si>
  <si>
    <t>Merchants Terminal Corporation</t>
  </si>
  <si>
    <t>4851 Holabird Ave.</t>
  </si>
  <si>
    <t>Baltimore</t>
  </si>
  <si>
    <t>V44170</t>
  </si>
  <si>
    <t>RANTOUL INVESTMENTS</t>
  </si>
  <si>
    <t>200 TURNER DRIVE</t>
  </si>
  <si>
    <t>RANTOUL</t>
  </si>
  <si>
    <t>V45656</t>
  </si>
  <si>
    <t>1091 Remount Road Building B</t>
  </si>
  <si>
    <t>Charleston</t>
  </si>
  <si>
    <t>V46744</t>
  </si>
  <si>
    <t>3269 E. 44th Street</t>
  </si>
  <si>
    <t>V46840A</t>
  </si>
  <si>
    <t>Airfrigo USA Inc/Seafrigo Coldstorage Fairmont</t>
  </si>
  <si>
    <t>900 Fairmont Avenue</t>
  </si>
  <si>
    <t>Lineage Logisitics PFS, LLC</t>
  </si>
  <si>
    <t>V5511</t>
  </si>
  <si>
    <t>Gibbon Packing LLC/American Foods Group</t>
  </si>
  <si>
    <t>203 E Roberts St</t>
  </si>
  <si>
    <t>certification - Export</t>
  </si>
  <si>
    <t>Grant Park Packing</t>
  </si>
  <si>
    <t>3434 Runge St</t>
  </si>
  <si>
    <t>Franklin Park</t>
  </si>
  <si>
    <t>60131</t>
  </si>
  <si>
    <t>V40309</t>
  </si>
  <si>
    <t>Twinz Reality LLC</t>
  </si>
  <si>
    <t>802 Jefferson Avenue</t>
  </si>
  <si>
    <t>23607</t>
  </si>
  <si>
    <t>1957A</t>
  </si>
  <si>
    <t>Chicago Meat Authority</t>
  </si>
  <si>
    <t>1100 W. 48th Street</t>
  </si>
  <si>
    <t>3400 Industry Drive East</t>
  </si>
  <si>
    <t>104 Willow Road</t>
  </si>
  <si>
    <t>Lineage Logistics SCS, LLC</t>
  </si>
  <si>
    <t>7150 South Choctaw Dr</t>
  </si>
  <si>
    <t>Fatback Pig 
Project  LLC</t>
  </si>
  <si>
    <t>130 Daniels 
Chapel Road</t>
  </si>
  <si>
    <t>Eva</t>
  </si>
  <si>
    <t>35621</t>
  </si>
  <si>
    <t>Fremont 
Beef 
Company</t>
  </si>
  <si>
    <t>960 South 
Schneider Street</t>
  </si>
  <si>
    <t>548A</t>
  </si>
  <si>
    <t>Yosemite 
Foods  Inc.</t>
  </si>
  <si>
    <t>4221 E. 
Mariposa  Road</t>
  </si>
  <si>
    <t>Washington Beef, 
LLC</t>
  </si>
  <si>
    <t>98948</t>
  </si>
  <si>
    <t>V54264</t>
  </si>
  <si>
    <t>Cordele Food Holdings</t>
  </si>
  <si>
    <t>201 N. Harris Street</t>
  </si>
  <si>
    <t>V18762</t>
  </si>
  <si>
    <t>Merchandise Warehouse Co. Inc.</t>
  </si>
  <si>
    <t>1414 South West St.</t>
  </si>
  <si>
    <t>46225</t>
  </si>
  <si>
    <t>HK Cooperative, Inc.</t>
  </si>
  <si>
    <t>4413 W. Bogart Rd</t>
  </si>
  <si>
    <t>Sandusky</t>
  </si>
  <si>
    <t>44870</t>
  </si>
  <si>
    <t>4201 S. Ashland Avenue</t>
  </si>
  <si>
    <t>40375A</t>
  </si>
  <si>
    <t>Villari Bros. Foods LLC</t>
  </si>
  <si>
    <t>135 Carter Best Road</t>
  </si>
  <si>
    <t>The Pork Company</t>
  </si>
  <si>
    <t>892 Penny Branch  Rd.</t>
  </si>
  <si>
    <t>V19451</t>
  </si>
  <si>
    <t>Apex Cold Storage</t>
  </si>
  <si>
    <t>8220 S. 212th St.</t>
  </si>
  <si>
    <t>98032</t>
  </si>
  <si>
    <t>Costco Wholesale Meat Plant</t>
  </si>
  <si>
    <t>17880 West Schulte Road</t>
  </si>
  <si>
    <t>95377</t>
  </si>
  <si>
    <t>Monogram Prepared Meats, LLC</t>
  </si>
  <si>
    <t>1231 870th St.</t>
  </si>
  <si>
    <t>Harlan</t>
  </si>
  <si>
    <t>51537</t>
  </si>
  <si>
    <t>760A</t>
  </si>
  <si>
    <t>Hearthside Food Solutions, LLC</t>
  </si>
  <si>
    <t>1220 Meacham Road</t>
  </si>
  <si>
    <t>60143</t>
  </si>
  <si>
    <t>V40083</t>
  </si>
  <si>
    <t>Wilco Cold Storage LLC</t>
  </si>
  <si>
    <t>2317 Wilco Blvd.</t>
  </si>
  <si>
    <t>98119</t>
  </si>
  <si>
    <t>V47423</t>
  </si>
  <si>
    <t>FW Logistics- Montezuma Cold Facility</t>
  </si>
  <si>
    <t>301 Airport Road</t>
  </si>
  <si>
    <t>Montezuma</t>
  </si>
  <si>
    <t>31063</t>
  </si>
  <si>
    <t>V47269</t>
  </si>
  <si>
    <t>FW Logistics</t>
  </si>
  <si>
    <t>2369 Spottswood Avenue</t>
  </si>
  <si>
    <t>Memphis</t>
  </si>
  <si>
    <t>38114</t>
  </si>
  <si>
    <t>6755 West 100 North</t>
  </si>
  <si>
    <t>J&amp; J Packing Co., Inc.</t>
  </si>
  <si>
    <t>35602 West Highway 90</t>
  </si>
  <si>
    <t>Brookshire</t>
  </si>
  <si>
    <t>77423</t>
  </si>
  <si>
    <t>Clausen Meat Company Inc.</t>
  </si>
  <si>
    <t>19455 W Clausen Rd.</t>
  </si>
  <si>
    <t>Turlock</t>
  </si>
  <si>
    <t>26C</t>
  </si>
  <si>
    <t>3210 21st Avenue</t>
  </si>
  <si>
    <t>January Foods Corp</t>
  </si>
  <si>
    <t>5851 S. 194th Street</t>
  </si>
  <si>
    <t>21069L</t>
  </si>
  <si>
    <t>Premium Minnesota Pork, LLC</t>
  </si>
  <si>
    <t>1174 Co, Hwy 4</t>
  </si>
  <si>
    <t>7543B</t>
  </si>
  <si>
    <t>Fratelli Beretta USA, Inc.</t>
  </si>
  <si>
    <t>750 Clark Drive</t>
  </si>
  <si>
    <t>Mount Olive</t>
  </si>
  <si>
    <t>NU</t>
  </si>
  <si>
    <t>07828</t>
  </si>
  <si>
    <t>791N</t>
  </si>
  <si>
    <t>2702 Clemens Road</t>
  </si>
  <si>
    <t>Spartanburg Meat Processing Co., Inc.</t>
  </si>
  <si>
    <t>3003 N. Blackstock Rd</t>
  </si>
  <si>
    <t>Spartanburg</t>
  </si>
  <si>
    <t xml:space="preserve"> Certification-Export</t>
  </si>
  <si>
    <t>Fratelli Beretta USA, INC.</t>
  </si>
  <si>
    <t>700 International Drive</t>
  </si>
  <si>
    <t>Meat Processing, Boning/Cutup</t>
  </si>
  <si>
    <t>P7174</t>
  </si>
  <si>
    <t>Butterball, LLC</t>
  </si>
  <si>
    <t>1294 N. College St.</t>
  </si>
  <si>
    <t>Huntsville</t>
  </si>
  <si>
    <t>72740</t>
  </si>
  <si>
    <t>Poultry Processing, Poultry Slaughter</t>
  </si>
  <si>
    <t>P511</t>
  </si>
  <si>
    <t>Butterball LLC</t>
  </si>
  <si>
    <t>307 Dodgen Place</t>
  </si>
  <si>
    <t>Ozark</t>
  </si>
  <si>
    <t>72949</t>
  </si>
  <si>
    <t>P7345</t>
  </si>
  <si>
    <t>1628 Garner Chapel Road</t>
  </si>
  <si>
    <t>28365</t>
  </si>
  <si>
    <t>P8727</t>
  </si>
  <si>
    <t>411 North Main Street</t>
  </si>
  <si>
    <t>P190</t>
  </si>
  <si>
    <t>Jennie-O Turkey Store Sales, LLC</t>
  </si>
  <si>
    <t>34 North 7th Street</t>
  </si>
  <si>
    <t>Barron</t>
  </si>
  <si>
    <t>54812</t>
  </si>
  <si>
    <t xml:space="preserve"> Poultry Processing, Poultry Slaughter</t>
  </si>
  <si>
    <t>P551</t>
  </si>
  <si>
    <t>2505 Willmar Avenue SW</t>
  </si>
  <si>
    <t>Willmar</t>
  </si>
  <si>
    <t>56201</t>
  </si>
  <si>
    <t>P579</t>
  </si>
  <si>
    <t>Jennie-O Turkey Store Sales, Inc.</t>
  </si>
  <si>
    <t>1116 NW 4th Avenue</t>
  </si>
  <si>
    <t>Faribault</t>
  </si>
  <si>
    <t>55021</t>
  </si>
  <si>
    <t>P544</t>
  </si>
  <si>
    <t>Jennie-O Turkey Store</t>
  </si>
  <si>
    <t>1129 Main Street East</t>
  </si>
  <si>
    <t>Melrose</t>
  </si>
  <si>
    <t>56352</t>
  </si>
  <si>
    <t>P403</t>
  </si>
  <si>
    <t>West Central Turkeys LLC</t>
  </si>
  <si>
    <t>704 N. Broadway</t>
  </si>
  <si>
    <t>Pelican Rapids</t>
  </si>
  <si>
    <t>56572</t>
  </si>
  <si>
    <t>Poultry Processing</t>
  </si>
  <si>
    <t>P7760</t>
  </si>
  <si>
    <t>1126 West Benson Avenue</t>
  </si>
  <si>
    <t>P19299</t>
  </si>
  <si>
    <t>901 North 24th Street</t>
  </si>
  <si>
    <t>Montevideo</t>
  </si>
  <si>
    <t>56265</t>
  </si>
  <si>
    <t>P45131</t>
  </si>
  <si>
    <t>Farbest Foods, Inc.</t>
  </si>
  <si>
    <t>3672 S. Keller Rd.</t>
  </si>
  <si>
    <t>Vincennes</t>
  </si>
  <si>
    <t>47591</t>
  </si>
  <si>
    <t>P7769</t>
  </si>
  <si>
    <t>4689 S. 400 West</t>
  </si>
  <si>
    <t>Huntingburg</t>
  </si>
  <si>
    <t>47542</t>
  </si>
  <si>
    <t>P7769A</t>
  </si>
  <si>
    <t>4900 S. 400 West</t>
  </si>
  <si>
    <t>P22000</t>
  </si>
  <si>
    <t>Prestage Foods, Inc.</t>
  </si>
  <si>
    <t>P.O. Box 9 4470 Highway 20 East</t>
  </si>
  <si>
    <t>St Pauls</t>
  </si>
  <si>
    <t>28384</t>
  </si>
  <si>
    <t>P757</t>
  </si>
  <si>
    <t>315 Vilas Road</t>
  </si>
  <si>
    <t>50588</t>
  </si>
  <si>
    <t>P157</t>
  </si>
  <si>
    <t>Foster Farms</t>
  </si>
  <si>
    <t>500 F Street</t>
  </si>
  <si>
    <t>95380</t>
  </si>
  <si>
    <t>P286</t>
  </si>
  <si>
    <t>Perdue Foods LLC</t>
  </si>
  <si>
    <t>65 South 200 West</t>
  </si>
  <si>
    <t>Washington</t>
  </si>
  <si>
    <t>47501</t>
  </si>
  <si>
    <t>P2130</t>
  </si>
  <si>
    <t>Cooper Farms Processing</t>
  </si>
  <si>
    <t>1 Cooper Farms Drive</t>
  </si>
  <si>
    <t>St. Henry</t>
  </si>
  <si>
    <t>45883</t>
  </si>
  <si>
    <t>P34349</t>
  </si>
  <si>
    <t>West Liberty Foods LLC</t>
  </si>
  <si>
    <t>705 North 2000 West</t>
  </si>
  <si>
    <t>P5533</t>
  </si>
  <si>
    <t>West Liberty Foods, LLC</t>
  </si>
  <si>
    <t>207 W. Second Street</t>
  </si>
  <si>
    <t>West Liberty</t>
  </si>
  <si>
    <t>52776</t>
  </si>
  <si>
    <t xml:space="preserve">P27391 </t>
  </si>
  <si>
    <t>2225 E. Commerce Drive</t>
  </si>
  <si>
    <t>Mt.  Pleasant</t>
  </si>
  <si>
    <t>52641</t>
  </si>
  <si>
    <t>P18</t>
  </si>
  <si>
    <t>135 Huffman Drive</t>
  </si>
  <si>
    <t>Dayton</t>
  </si>
  <si>
    <t>22821</t>
  </si>
  <si>
    <t>P961</t>
  </si>
  <si>
    <t>1001 East Smith Street</t>
  </si>
  <si>
    <t>P963</t>
  </si>
  <si>
    <t>730 E. Randall Wobbe Lane</t>
  </si>
  <si>
    <t>P32130</t>
  </si>
  <si>
    <t>Dakota Provisions LLC</t>
  </si>
  <si>
    <t>20827 403rd Avenue</t>
  </si>
  <si>
    <t>Huron</t>
  </si>
  <si>
    <t>57350</t>
  </si>
  <si>
    <t>P3505</t>
  </si>
  <si>
    <t>Dakota Gobblers, LLC</t>
  </si>
  <si>
    <t>701 Lincoln Ave NW</t>
  </si>
  <si>
    <t>P261</t>
  </si>
  <si>
    <t>P460</t>
  </si>
  <si>
    <t>Jaindl Turkey Sales Inc</t>
  </si>
  <si>
    <t>3150 Coffeetown Road</t>
  </si>
  <si>
    <t>Orefield</t>
  </si>
  <si>
    <t>18069</t>
  </si>
  <si>
    <t>P20935</t>
  </si>
  <si>
    <t>Michigan Turkey Producers Co-op, Inc.</t>
  </si>
  <si>
    <t>2140 Chicago Drive SW</t>
  </si>
  <si>
    <t>Wyoming</t>
  </si>
  <si>
    <t>49519</t>
  </si>
  <si>
    <t>P20935A</t>
  </si>
  <si>
    <t>1100 Hall Street SW</t>
  </si>
  <si>
    <t>Grand Rapids</t>
  </si>
  <si>
    <t>49503</t>
  </si>
  <si>
    <t>P425</t>
  </si>
  <si>
    <t>Northern Pride, Inc.</t>
  </si>
  <si>
    <t>401 Conley Avenue South</t>
  </si>
  <si>
    <t>Thief River Falls</t>
  </si>
  <si>
    <t>56701</t>
  </si>
  <si>
    <t>P1049</t>
  </si>
  <si>
    <t>Pitman Farms Inc. (Moroni Turkey Processing)</t>
  </si>
  <si>
    <t>350 South 300 West</t>
  </si>
  <si>
    <t>Moroni</t>
  </si>
  <si>
    <t>84646</t>
  </si>
  <si>
    <t>P1049A</t>
  </si>
  <si>
    <t>Pitman Farms Inc. (Salina Processing Plant)</t>
  </si>
  <si>
    <t>160 South 500 West</t>
  </si>
  <si>
    <t>Salina</t>
  </si>
  <si>
    <t>84654</t>
  </si>
  <si>
    <t>P244</t>
  </si>
  <si>
    <t>Plainville Brands, LLC</t>
  </si>
  <si>
    <t>304 S. Water Street</t>
  </si>
  <si>
    <t>New Oxford</t>
  </si>
  <si>
    <t>17350</t>
  </si>
  <si>
    <t>P9905A</t>
  </si>
  <si>
    <t>4540 Steelway Boulevard South</t>
  </si>
  <si>
    <t>Liverpool</t>
  </si>
  <si>
    <t>13090</t>
  </si>
  <si>
    <t>P7669</t>
  </si>
  <si>
    <t>Turkey Valley Farms, Inc.</t>
  </si>
  <si>
    <t>112 S. 6th St.</t>
  </si>
  <si>
    <t>56258</t>
  </si>
  <si>
    <t>P1096A</t>
  </si>
  <si>
    <t>VPGC, LLC</t>
  </si>
  <si>
    <t>6349 RAWLEY PIKE P.O. BOX 228</t>
  </si>
  <si>
    <t>HINTON</t>
  </si>
  <si>
    <t>22831</t>
  </si>
  <si>
    <t>P300</t>
  </si>
  <si>
    <t>Maple Leaf Farms, Inc.</t>
  </si>
  <si>
    <t>9166 North 200 East</t>
  </si>
  <si>
    <t>46542</t>
  </si>
  <si>
    <t>P2375</t>
  </si>
  <si>
    <t>Serenade Foods, Division of Maple Leaf Farms, Inc</t>
  </si>
  <si>
    <t>9179 North 200 East</t>
  </si>
  <si>
    <t>P646</t>
  </si>
  <si>
    <t>JCG Foods of Georgia, LLC</t>
  </si>
  <si>
    <t>14075 GA Hwy 116 East</t>
  </si>
  <si>
    <t>Pine Mt Valley</t>
  </si>
  <si>
    <t>31823</t>
  </si>
  <si>
    <t>P308</t>
  </si>
  <si>
    <t>Koch Foods, Inc</t>
  </si>
  <si>
    <t>162 Magnolia Street</t>
  </si>
  <si>
    <t>Morton</t>
  </si>
  <si>
    <t>39117</t>
  </si>
  <si>
    <t>P6529</t>
  </si>
  <si>
    <t>Koch Foods of Alabama</t>
  </si>
  <si>
    <t>3500 West Blvd</t>
  </si>
  <si>
    <t>Montgomery</t>
  </si>
  <si>
    <t>36108</t>
  </si>
  <si>
    <t>P1254</t>
  </si>
  <si>
    <t>Koch Foods of Ashland, LLC</t>
  </si>
  <si>
    <t>515 Tyson Road</t>
  </si>
  <si>
    <t>Ashland</t>
  </si>
  <si>
    <t>36251</t>
  </si>
  <si>
    <t>P509</t>
  </si>
  <si>
    <t>Koch Foods LLC</t>
  </si>
  <si>
    <t>123 South Fairmont Avenue</t>
  </si>
  <si>
    <t>Morristown</t>
  </si>
  <si>
    <t>37815</t>
  </si>
  <si>
    <t>P9141</t>
  </si>
  <si>
    <t>Koch Foods</t>
  </si>
  <si>
    <t>921 South Main Street</t>
  </si>
  <si>
    <t>39074</t>
  </si>
  <si>
    <t>P7487</t>
  </si>
  <si>
    <t>Koch Foods, LLC</t>
  </si>
  <si>
    <t>1826 Cappella Street</t>
  </si>
  <si>
    <t>Chattanooga</t>
  </si>
  <si>
    <t>37408</t>
  </si>
  <si>
    <t>P6666</t>
  </si>
  <si>
    <t>Koch Foods of Gadsden, LLC</t>
  </si>
  <si>
    <t>501 Paden Road</t>
  </si>
  <si>
    <t>35903</t>
  </si>
  <si>
    <t>P9181</t>
  </si>
  <si>
    <t>Koch Foods of Gainesville GA</t>
  </si>
  <si>
    <t>950 Industrial Blvd</t>
  </si>
  <si>
    <t>30503</t>
  </si>
  <si>
    <t>P727</t>
  </si>
  <si>
    <t>Simmons Prepared Foods, Inc.</t>
  </si>
  <si>
    <t>10700 South State Hwy 43</t>
  </si>
  <si>
    <t>South West City</t>
  </si>
  <si>
    <t>64863</t>
  </si>
  <si>
    <t>P7470</t>
  </si>
  <si>
    <t>Mountaire Farms Inc. - NC Division</t>
  </si>
  <si>
    <t>17269 NC Highway 71 North</t>
  </si>
  <si>
    <t>Lumber Bridge</t>
  </si>
  <si>
    <t>28357</t>
  </si>
  <si>
    <t>P3</t>
  </si>
  <si>
    <t>Mountaire Farms of Delaware, Inc.</t>
  </si>
  <si>
    <t>29005 John J Williams Highway</t>
  </si>
  <si>
    <t>Millsboro</t>
  </si>
  <si>
    <t>19966</t>
  </si>
  <si>
    <t>P1234</t>
  </si>
  <si>
    <t>Mountaire Farms Inc.</t>
  </si>
  <si>
    <t>1101 East Third Street</t>
  </si>
  <si>
    <t>Siler City</t>
  </si>
  <si>
    <t>27344</t>
  </si>
  <si>
    <t>P667</t>
  </si>
  <si>
    <t>55 Hosier St. PO Box 710</t>
  </si>
  <si>
    <t>Selbyville</t>
  </si>
  <si>
    <t>19975</t>
  </si>
  <si>
    <t>P6504</t>
  </si>
  <si>
    <t>Peco Foods, Inc.</t>
  </si>
  <si>
    <t>3701 Reese 
Phifer Avenue</t>
  </si>
  <si>
    <t>Tuscaloosa</t>
  </si>
  <si>
    <t>35401</t>
  </si>
  <si>
    <t>P6616</t>
  </si>
  <si>
    <t>15292 Highway 21 South</t>
  </si>
  <si>
    <t>Sebastopol</t>
  </si>
  <si>
    <t>39359</t>
  </si>
  <si>
    <t>P6510</t>
  </si>
  <si>
    <t>Peco Foods, Inc</t>
  </si>
  <si>
    <t xml:space="preserve">95 Commerce Drive </t>
  </si>
  <si>
    <t>Bay Springs</t>
  </si>
  <si>
    <t>39422</t>
  </si>
  <si>
    <t>P890</t>
  </si>
  <si>
    <t>1039 West Fulton Street</t>
  </si>
  <si>
    <t>39046</t>
  </si>
  <si>
    <t>P468</t>
  </si>
  <si>
    <t>625 South Allen</t>
  </si>
  <si>
    <t>Batesville</t>
  </si>
  <si>
    <t>72501</t>
  </si>
  <si>
    <t>P45483</t>
  </si>
  <si>
    <t>4114 Highway 67 South</t>
  </si>
  <si>
    <t>Pocahontas</t>
  </si>
  <si>
    <t>72455</t>
  </si>
  <si>
    <t>P1317</t>
  </si>
  <si>
    <t>700 McDonald Avenue</t>
  </si>
  <si>
    <t>35950</t>
  </si>
  <si>
    <t>P1009</t>
  </si>
  <si>
    <t>2301 East 8th Street</t>
  </si>
  <si>
    <t>Danville</t>
  </si>
  <si>
    <t>72833</t>
  </si>
  <si>
    <t>P1235</t>
  </si>
  <si>
    <t>254 Ipsco Road</t>
  </si>
  <si>
    <t>P445</t>
  </si>
  <si>
    <t>Wayne Farms, LLC</t>
  </si>
  <si>
    <t>802 E. Atkins Street</t>
  </si>
  <si>
    <t>Dobson</t>
  </si>
  <si>
    <t>27017</t>
  </si>
  <si>
    <t>P519</t>
  </si>
  <si>
    <t>Amick Farms LLC</t>
  </si>
  <si>
    <t>525 N Mississippi Ave</t>
  </si>
  <si>
    <t>Laurel</t>
  </si>
  <si>
    <t>39440</t>
  </si>
  <si>
    <t>P170</t>
  </si>
  <si>
    <t>Wayne Farms</t>
  </si>
  <si>
    <t>977 Wayne Poultry Road</t>
  </si>
  <si>
    <t>P7485</t>
  </si>
  <si>
    <t>1020 County Road 114</t>
  </si>
  <si>
    <t>Jack</t>
  </si>
  <si>
    <t>36346</t>
  </si>
  <si>
    <t>P7342</t>
  </si>
  <si>
    <t>808 Ross Clark Circle NE</t>
  </si>
  <si>
    <t>P912</t>
  </si>
  <si>
    <t>444 Baskin Street South</t>
  </si>
  <si>
    <t>Union Springs</t>
  </si>
  <si>
    <t>36089</t>
  </si>
  <si>
    <t>P1307</t>
  </si>
  <si>
    <t>Mar-Jac Poultry-AL</t>
  </si>
  <si>
    <t xml:space="preserve">3301 3rd Avenue </t>
  </si>
  <si>
    <t>35501</t>
  </si>
  <si>
    <t>P517</t>
  </si>
  <si>
    <t>Mar-Jac Poultry-MS</t>
  </si>
  <si>
    <t>1301 James Street P. O. Box 991</t>
  </si>
  <si>
    <t>39401</t>
  </si>
  <si>
    <t>P32</t>
  </si>
  <si>
    <t>Mar-Jac Poultry, Inc.</t>
  </si>
  <si>
    <t>1020 Aviation Blvd</t>
  </si>
  <si>
    <t>30501</t>
  </si>
  <si>
    <t>P419</t>
  </si>
  <si>
    <t>Case Farms Processing, Inc.</t>
  </si>
  <si>
    <t>121 Rand Street</t>
  </si>
  <si>
    <t>Morganton</t>
  </si>
  <si>
    <t>28655</t>
  </si>
  <si>
    <t>P19128</t>
  </si>
  <si>
    <t>330 Pecan Road</t>
  </si>
  <si>
    <t>Dudley</t>
  </si>
  <si>
    <t>28333</t>
  </si>
  <si>
    <t>P15724</t>
  </si>
  <si>
    <t>Case Farms, Processing</t>
  </si>
  <si>
    <t>1818 County Road 160 PO Box 185</t>
  </si>
  <si>
    <t>Winesburg</t>
  </si>
  <si>
    <t>44690</t>
  </si>
  <si>
    <t>P7987</t>
  </si>
  <si>
    <t>Amick Farms, LLC</t>
  </si>
  <si>
    <t>2079 Batesburg Hwy.</t>
  </si>
  <si>
    <t>Batesburg</t>
  </si>
  <si>
    <t>29006</t>
  </si>
  <si>
    <t>P7927</t>
  </si>
  <si>
    <t>274 NEALSON STREET</t>
  </si>
  <si>
    <t>HURLOCK</t>
  </si>
  <si>
    <t>21643</t>
  </si>
  <si>
    <t>P6505</t>
  </si>
  <si>
    <t>Norman W. Fries, Inc.</t>
  </si>
  <si>
    <t>8816 Highway 301 North</t>
  </si>
  <si>
    <t>Claxton</t>
  </si>
  <si>
    <t>30417</t>
  </si>
  <si>
    <t>P2178</t>
  </si>
  <si>
    <t>PERDUE FOODS LLC</t>
  </si>
  <si>
    <t>20621 Savannah Road</t>
  </si>
  <si>
    <t>Georgetown</t>
  </si>
  <si>
    <t>19947</t>
  </si>
  <si>
    <t>P19112</t>
  </si>
  <si>
    <t>489 Cromwell Road</t>
  </si>
  <si>
    <t>Cromwell</t>
  </si>
  <si>
    <t>42333</t>
  </si>
  <si>
    <t>P21234</t>
  </si>
  <si>
    <t>250 Ga Hwy 247 Spur</t>
  </si>
  <si>
    <t>31069</t>
  </si>
  <si>
    <t>P9197</t>
  </si>
  <si>
    <t>Perdue Foods, LLC.</t>
  </si>
  <si>
    <t>3539 Governor's Road</t>
  </si>
  <si>
    <t>Lewiston Woodville</t>
  </si>
  <si>
    <t>27849</t>
  </si>
  <si>
    <t>P18285</t>
  </si>
  <si>
    <t>2047 Highway 9 West</t>
  </si>
  <si>
    <t>Dillon</t>
  </si>
  <si>
    <t>29536</t>
  </si>
  <si>
    <t>P7903</t>
  </si>
  <si>
    <t>Perdue Foods, LLC</t>
  </si>
  <si>
    <t>22520 Lankford Hiwy.</t>
  </si>
  <si>
    <t>Accomac</t>
  </si>
  <si>
    <t>23301</t>
  </si>
  <si>
    <t>P1243</t>
  </si>
  <si>
    <t>416 S. Long Drive</t>
  </si>
  <si>
    <t>Rockingham</t>
  </si>
  <si>
    <t>28379</t>
  </si>
  <si>
    <t>P1318</t>
  </si>
  <si>
    <t>255 N. Rehoboth Blvd.</t>
  </si>
  <si>
    <t>19963</t>
  </si>
  <si>
    <t>P17980</t>
  </si>
  <si>
    <t>Pilgrim's Pride Corporation</t>
  </si>
  <si>
    <t>2050 Highway 15 South</t>
  </si>
  <si>
    <t>29150</t>
  </si>
  <si>
    <t>P56</t>
  </si>
  <si>
    <t>PILGRIMS PRIDE CORPORATION</t>
  </si>
  <si>
    <t>330 CO-OP DRIVE</t>
  </si>
  <si>
    <t>TIMBERVILLE</t>
  </si>
  <si>
    <t>P7091</t>
  </si>
  <si>
    <t>1000 Pilgrim Street</t>
  </si>
  <si>
    <t>Mount Pleasant</t>
  </si>
  <si>
    <t>75455</t>
  </si>
  <si>
    <t>P1272</t>
  </si>
  <si>
    <t>113 McNeil Drive</t>
  </si>
  <si>
    <t>P17500</t>
  </si>
  <si>
    <t>Pilgrims's Pride Corporation</t>
  </si>
  <si>
    <t>2045 Highway 244</t>
  </si>
  <si>
    <t>35654</t>
  </si>
  <si>
    <t>P206</t>
  </si>
  <si>
    <t>928 Martin Luther King Jr. Blvd.</t>
  </si>
  <si>
    <t>Nacogdoches</t>
  </si>
  <si>
    <t>75963</t>
  </si>
  <si>
    <t>P7091A</t>
  </si>
  <si>
    <t>1000 Pilgrim's Street</t>
  </si>
  <si>
    <t>P843</t>
  </si>
  <si>
    <t>Pilgrims Pride Corporation</t>
  </si>
  <si>
    <t>5901 W. Marshville Blvd</t>
  </si>
  <si>
    <t>P112</t>
  </si>
  <si>
    <t>Tyson Foods, Inc</t>
  </si>
  <si>
    <t>601 Tyson Drive Building 1</t>
  </si>
  <si>
    <t>72638</t>
  </si>
  <si>
    <t>P7156</t>
  </si>
  <si>
    <t>275 County Road 278</t>
  </si>
  <si>
    <t xml:space="preserve">Hope </t>
  </si>
  <si>
    <t>71801</t>
  </si>
  <si>
    <t>P7085</t>
  </si>
  <si>
    <t>Highway 259 South</t>
  </si>
  <si>
    <t>Broken Bow</t>
  </si>
  <si>
    <t>74728</t>
  </si>
  <si>
    <t>P559</t>
  </si>
  <si>
    <t>6600 Hwy. 431 S. P.O. Box 1097</t>
  </si>
  <si>
    <t>P243</t>
  </si>
  <si>
    <t>340 W. Maple</t>
  </si>
  <si>
    <t>P19636</t>
  </si>
  <si>
    <t>Tyson Foods Inc</t>
  </si>
  <si>
    <t>2800 E. Tyson Dr.</t>
  </si>
  <si>
    <t>Union City</t>
  </si>
  <si>
    <t>38261</t>
  </si>
  <si>
    <t>P7100</t>
  </si>
  <si>
    <t>100 East Cassady</t>
  </si>
  <si>
    <t>Nashville</t>
  </si>
  <si>
    <t>71852</t>
  </si>
  <si>
    <t>P7101</t>
  </si>
  <si>
    <t>301 East Cherry Street</t>
  </si>
  <si>
    <t>Clarksville</t>
  </si>
  <si>
    <t>72830</t>
  </si>
  <si>
    <t>P13556</t>
  </si>
  <si>
    <t>19571 Whitfield Road</t>
  </si>
  <si>
    <t>P20245</t>
  </si>
  <si>
    <t>Keystone Foods, LLC</t>
  </si>
  <si>
    <t>2294 KY Highway 90 West</t>
  </si>
  <si>
    <t>42602</t>
  </si>
  <si>
    <t>P2686</t>
  </si>
  <si>
    <t>7220 US Highway 19 North</t>
  </si>
  <si>
    <t>Camilla</t>
  </si>
  <si>
    <t>31730</t>
  </si>
  <si>
    <t>P19514</t>
  </si>
  <si>
    <t>14660 U S Hwy 41 South</t>
  </si>
  <si>
    <t>Robards</t>
  </si>
  <si>
    <t>42452</t>
  </si>
  <si>
    <t>P13456</t>
  </si>
  <si>
    <t>5505 Jefferson Parkway</t>
  </si>
  <si>
    <t>Pine Bluff</t>
  </si>
  <si>
    <t>71602</t>
  </si>
  <si>
    <t>P20322</t>
  </si>
  <si>
    <t>Equity Group Eufaula Div LLC</t>
  </si>
  <si>
    <t>57 Melvin Clark Road</t>
  </si>
  <si>
    <t>Baker Hill</t>
  </si>
  <si>
    <t>36027</t>
  </si>
  <si>
    <t>P1</t>
  </si>
  <si>
    <t>704 Factory Street</t>
  </si>
  <si>
    <t>Wilkesboro</t>
  </si>
  <si>
    <t>P6651</t>
  </si>
  <si>
    <t>901 W. Jackson</t>
  </si>
  <si>
    <t>Shelbyville</t>
  </si>
  <si>
    <t>37160</t>
  </si>
  <si>
    <t>P622</t>
  </si>
  <si>
    <t>Tyson Foods</t>
  </si>
  <si>
    <t>2023 Hasty Street</t>
  </si>
  <si>
    <t>Monroe</t>
  </si>
  <si>
    <t>28110</t>
  </si>
  <si>
    <t>P325</t>
  </si>
  <si>
    <t>1019 Shelbyville Street</t>
  </si>
  <si>
    <t>Center</t>
  </si>
  <si>
    <t>75935</t>
  </si>
  <si>
    <t>P18873</t>
  </si>
  <si>
    <t>1151 E. Pine Street</t>
  </si>
  <si>
    <t>Vienna</t>
  </si>
  <si>
    <t>31092</t>
  </si>
  <si>
    <t>P1362</t>
  </si>
  <si>
    <t>One Tyson Avenue</t>
  </si>
  <si>
    <t>Noel</t>
  </si>
  <si>
    <t>64854</t>
  </si>
  <si>
    <t>P6</t>
  </si>
  <si>
    <t>67240 Main Street</t>
  </si>
  <si>
    <t>Blountsville</t>
  </si>
  <si>
    <t>P806</t>
  </si>
  <si>
    <t>PO Box 8 11224 Lankford Hwy.</t>
  </si>
  <si>
    <t>Temperanceville</t>
  </si>
  <si>
    <t>23442</t>
  </si>
  <si>
    <t>P758</t>
  </si>
  <si>
    <t>3865 Highway 35 North</t>
  </si>
  <si>
    <t>39051</t>
  </si>
  <si>
    <t>P164</t>
  </si>
  <si>
    <t>1225 Jack Lee Drive</t>
  </si>
  <si>
    <t>P768</t>
  </si>
  <si>
    <t>442 Plant Street</t>
  </si>
  <si>
    <t>Waldron</t>
  </si>
  <si>
    <t>P72</t>
  </si>
  <si>
    <t>1291 N Hwy. 7</t>
  </si>
  <si>
    <t>Dardanelle</t>
  </si>
  <si>
    <t>72834</t>
  </si>
  <si>
    <t>P1241</t>
  </si>
  <si>
    <t>545 Valley Road</t>
  </si>
  <si>
    <t>Corydon</t>
  </si>
  <si>
    <t>47112</t>
  </si>
  <si>
    <t>P7044</t>
  </si>
  <si>
    <t>1484 NE Loop</t>
  </si>
  <si>
    <t>75633</t>
  </si>
  <si>
    <t>P7089</t>
  </si>
  <si>
    <t>1001 Stoddard</t>
  </si>
  <si>
    <t>Dexter</t>
  </si>
  <si>
    <t>P1325</t>
  </si>
  <si>
    <t>P146</t>
  </si>
  <si>
    <t>Tyson Foods, Inc,</t>
  </si>
  <si>
    <t>13264 Mountain Road</t>
  </si>
  <si>
    <t>Glen Allen</t>
  </si>
  <si>
    <t>23059</t>
  </si>
  <si>
    <t>P1137</t>
  </si>
  <si>
    <t>1200 West Kingsbury Street</t>
  </si>
  <si>
    <t>Seguin</t>
  </si>
  <si>
    <t>78155</t>
  </si>
  <si>
    <t>P1315</t>
  </si>
  <si>
    <t>800 County Road</t>
  </si>
  <si>
    <t>Monett</t>
  </si>
  <si>
    <t>65708</t>
  </si>
  <si>
    <t>P27</t>
  </si>
  <si>
    <t>8564 Highway 71 South</t>
  </si>
  <si>
    <t>Grannis</t>
  </si>
  <si>
    <t>P746</t>
  </si>
  <si>
    <t>3800 Progress Street</t>
  </si>
  <si>
    <t>P7264</t>
  </si>
  <si>
    <t>Sanderson Farms, Inc.</t>
  </si>
  <si>
    <t>13111 Hwy 190 West</t>
  </si>
  <si>
    <t>Hammond</t>
  </si>
  <si>
    <t>P522</t>
  </si>
  <si>
    <t>Sanderson Farms, Inc. (Processing Div)</t>
  </si>
  <si>
    <t>1111 North Fir Ave</t>
  </si>
  <si>
    <t>Collins</t>
  </si>
  <si>
    <t>39428</t>
  </si>
  <si>
    <t>P45910</t>
  </si>
  <si>
    <t>2076 NC HIGHWAY 20</t>
  </si>
  <si>
    <t>P51179</t>
  </si>
  <si>
    <t>320 Sanderson Farms Pkwy</t>
  </si>
  <si>
    <t>Palestine</t>
  </si>
  <si>
    <t>P34308</t>
  </si>
  <si>
    <t>301 Aviation Parkway</t>
  </si>
  <si>
    <t>P32182</t>
  </si>
  <si>
    <t>700 Hwy 133 South P.O. Box 2648</t>
  </si>
  <si>
    <t>Moultrie</t>
  </si>
  <si>
    <t>31768</t>
  </si>
  <si>
    <t>P18557</t>
  </si>
  <si>
    <t>4039 River Ridge Road</t>
  </si>
  <si>
    <t>Summit</t>
  </si>
  <si>
    <t>39666</t>
  </si>
  <si>
    <t>P40183</t>
  </si>
  <si>
    <t>2081 Sanderson Way</t>
  </si>
  <si>
    <t>P19688</t>
  </si>
  <si>
    <t>2000 Shiloh Avenue</t>
  </si>
  <si>
    <t>Bryan</t>
  </si>
  <si>
    <t>P320</t>
  </si>
  <si>
    <t>2535 Sanderson Drive</t>
  </si>
  <si>
    <t>P247</t>
  </si>
  <si>
    <t>Sanderson Farms, Inc. (Procesing Div)</t>
  </si>
  <si>
    <t>28163 Highway 28 East</t>
  </si>
  <si>
    <t>Hazlehurst</t>
  </si>
  <si>
    <t>39083</t>
  </si>
  <si>
    <t>P46374</t>
  </si>
  <si>
    <t>Sanderson Farms, Inc. Tyler Processing Division</t>
  </si>
  <si>
    <t>13523 FM 2015</t>
  </si>
  <si>
    <t>Tyler</t>
  </si>
  <si>
    <t>75708</t>
  </si>
  <si>
    <t>P6137</t>
  </si>
  <si>
    <t>843 Davis St.</t>
  </si>
  <si>
    <t>Livingston</t>
  </si>
  <si>
    <t>P6164A</t>
  </si>
  <si>
    <t>1700 South 13th Avenue</t>
  </si>
  <si>
    <t>Kelso</t>
  </si>
  <si>
    <t>98626</t>
  </si>
  <si>
    <t>P7632</t>
  </si>
  <si>
    <t>Zorro Leasing LLC</t>
  </si>
  <si>
    <t>900 W. Belgravia</t>
  </si>
  <si>
    <t>P6137A</t>
  </si>
  <si>
    <t>2960 Cherry St.</t>
  </si>
  <si>
    <t>P33900</t>
  </si>
  <si>
    <t>6648 HWY 15 North</t>
  </si>
  <si>
    <t>Farmerville</t>
  </si>
  <si>
    <t>P208</t>
  </si>
  <si>
    <t>George's Processing, Inc.</t>
  </si>
  <si>
    <t>1306 North Kansas St</t>
  </si>
  <si>
    <t>P2186</t>
  </si>
  <si>
    <t>George's Foods, LLC</t>
  </si>
  <si>
    <t>501 NORTH LIBERTY STREET</t>
  </si>
  <si>
    <t>HARRISONBURG</t>
  </si>
  <si>
    <t>22802</t>
  </si>
  <si>
    <t>P46091</t>
  </si>
  <si>
    <t>Ozark Mountain Poultry, Inc.</t>
  </si>
  <si>
    <t>1810 St. Louis Street</t>
  </si>
  <si>
    <t>P13369</t>
  </si>
  <si>
    <t>9066 State Hwy W</t>
  </si>
  <si>
    <t>Cassville</t>
  </si>
  <si>
    <t>P1249</t>
  </si>
  <si>
    <t>George's Chicken, LLC</t>
  </si>
  <si>
    <t>19992 Senedo Rd.</t>
  </si>
  <si>
    <t>Edinburg</t>
  </si>
  <si>
    <t>22824</t>
  </si>
  <si>
    <t>P21498</t>
  </si>
  <si>
    <t>Ozark Mountain Poultry Inc.</t>
  </si>
  <si>
    <t>750 West Easy Street</t>
  </si>
  <si>
    <t>Rogers</t>
  </si>
  <si>
    <t>P737</t>
  </si>
  <si>
    <t>House of Raeford - Wallace Div</t>
  </si>
  <si>
    <t>253 Butterball Road</t>
  </si>
  <si>
    <t>Teachey</t>
  </si>
  <si>
    <t>P510</t>
  </si>
  <si>
    <t>House Of Raeford Farms</t>
  </si>
  <si>
    <t>3333 Highway 117 South</t>
  </si>
  <si>
    <t>Rose Hill</t>
  </si>
  <si>
    <t>28458</t>
  </si>
  <si>
    <t>P19865</t>
  </si>
  <si>
    <t>House of Raeford Farms of LA</t>
  </si>
  <si>
    <t>3867 2nd St., Hwy 80 West</t>
  </si>
  <si>
    <t>Arcadia</t>
  </si>
  <si>
    <t>P687</t>
  </si>
  <si>
    <t>House of Raeford</t>
  </si>
  <si>
    <t>410 Sunset Boulevard</t>
  </si>
  <si>
    <t>29169</t>
  </si>
  <si>
    <t>P1309</t>
  </si>
  <si>
    <t>House of Raeford Farms Inc.</t>
  </si>
  <si>
    <t>1354 Rutherford Rd.</t>
  </si>
  <si>
    <t>29609</t>
  </si>
  <si>
    <t>P910</t>
  </si>
  <si>
    <t>Harrison Poultry, Inc.</t>
  </si>
  <si>
    <t>107 Star Street</t>
  </si>
  <si>
    <t>Bethlehem</t>
  </si>
  <si>
    <t>30620</t>
  </si>
  <si>
    <t>P165H</t>
  </si>
  <si>
    <t>OK Foods, Inc.</t>
  </si>
  <si>
    <t>200 Industrial Road</t>
  </si>
  <si>
    <t>Heavener</t>
  </si>
  <si>
    <t>74937</t>
  </si>
  <si>
    <t>P31812</t>
  </si>
  <si>
    <t>Crider, Inc.</t>
  </si>
  <si>
    <t>P1250</t>
  </si>
  <si>
    <t>Fieldale Farms Corporation</t>
  </si>
  <si>
    <t>2115 Industrial Blvd.</t>
  </si>
  <si>
    <t>Cornelia</t>
  </si>
  <si>
    <t>30531</t>
  </si>
  <si>
    <t>P1257</t>
  </si>
  <si>
    <t>5163 Thompson Bridge Road</t>
  </si>
  <si>
    <t>Murrayville</t>
  </si>
  <si>
    <t>P215</t>
  </si>
  <si>
    <t>Butterfield Foods Company</t>
  </si>
  <si>
    <t>225 Hubbard Avenue</t>
  </si>
  <si>
    <t>Butterfield</t>
  </si>
  <si>
    <t>P794</t>
  </si>
  <si>
    <t>B&amp;B Poultry Co., Inc.</t>
  </si>
  <si>
    <t>110 Almond Road</t>
  </si>
  <si>
    <t>Norma</t>
  </si>
  <si>
    <t>08347</t>
  </si>
  <si>
    <t>P48304</t>
  </si>
  <si>
    <t>Lincoln Premium Poultry</t>
  </si>
  <si>
    <t>1325 E. Cloverly Road</t>
  </si>
  <si>
    <t>P4602A</t>
  </si>
  <si>
    <t>New Market Poultry, LLC</t>
  </si>
  <si>
    <t>145 EAST OLD CROSS ROAD</t>
  </si>
  <si>
    <t>NEW MARKET</t>
  </si>
  <si>
    <t>22844</t>
  </si>
  <si>
    <t>P1480</t>
  </si>
  <si>
    <t>Tip Top Poultry, Inc.</t>
  </si>
  <si>
    <t>327 Wallace Rd. P.O. Box 6338</t>
  </si>
  <si>
    <t>Marietta</t>
  </si>
  <si>
    <t>30065</t>
  </si>
  <si>
    <t>P935</t>
  </si>
  <si>
    <t>Allen Harim Foods, LLC.</t>
  </si>
  <si>
    <t>18752 Harbeson Road</t>
  </si>
  <si>
    <t>Harbeson</t>
  </si>
  <si>
    <t>P46338</t>
  </si>
  <si>
    <t>Allen Harim Foods, LLC</t>
  </si>
  <si>
    <t>29984 Pinnacle Way</t>
  </si>
  <si>
    <t>P1304</t>
  </si>
  <si>
    <t>Farmers Pride Inc</t>
  </si>
  <si>
    <t>154 W. Main Street</t>
  </si>
  <si>
    <t>Fredericksburg</t>
  </si>
  <si>
    <t>P40</t>
  </si>
  <si>
    <t>Pilgrim's Pride</t>
  </si>
  <si>
    <t>125 Industrial Blvd.</t>
  </si>
  <si>
    <t>Ellijay</t>
  </si>
  <si>
    <t>P855D</t>
  </si>
  <si>
    <t>880 Barber Street</t>
  </si>
  <si>
    <t>Athens</t>
  </si>
  <si>
    <t>P855</t>
  </si>
  <si>
    <t>898 Barber Street</t>
  </si>
  <si>
    <t>P6719</t>
  </si>
  <si>
    <t>1300 Market Street</t>
  </si>
  <si>
    <t>P529</t>
  </si>
  <si>
    <t>209 North Third Street</t>
  </si>
  <si>
    <t>P322</t>
  </si>
  <si>
    <t>851 Sauk River Road</t>
  </si>
  <si>
    <t>Cold Spring</t>
  </si>
  <si>
    <t>P476</t>
  </si>
  <si>
    <t>616 Kingsbridge Road</t>
  </si>
  <si>
    <t>P5787</t>
  </si>
  <si>
    <t>7088 Hwy 1 Bypass</t>
  </si>
  <si>
    <t>Natchitoches</t>
  </si>
  <si>
    <t>P6638</t>
  </si>
  <si>
    <t>4693 County Road 636</t>
  </si>
  <si>
    <t>Enterprise</t>
  </si>
  <si>
    <t>P810</t>
  </si>
  <si>
    <t>129 Potomac Avenue</t>
  </si>
  <si>
    <t>Moorefield</t>
  </si>
  <si>
    <t>WV</t>
  </si>
  <si>
    <t>P17340</t>
  </si>
  <si>
    <t>2653 State Route 1241</t>
  </si>
  <si>
    <t>Hickory</t>
  </si>
  <si>
    <t>P1284</t>
  </si>
  <si>
    <t>Pilgrim's</t>
  </si>
  <si>
    <t>654 Univeter Road</t>
  </si>
  <si>
    <t>P1353</t>
  </si>
  <si>
    <t>1591 Broad Street</t>
  </si>
  <si>
    <t>P584</t>
  </si>
  <si>
    <t>1107 Monticello Road</t>
  </si>
  <si>
    <t>P705</t>
  </si>
  <si>
    <t>401 South 3rd Street</t>
  </si>
  <si>
    <t>De Queen</t>
  </si>
  <si>
    <t>P1201</t>
  </si>
  <si>
    <t>484 Zimmerman Road</t>
  </si>
  <si>
    <t>P2632</t>
  </si>
  <si>
    <t>19740 US Hwy 90 West</t>
  </si>
  <si>
    <t>Live Oak</t>
  </si>
  <si>
    <t>P218</t>
  </si>
  <si>
    <t>1710 W. Frank Avenue</t>
  </si>
  <si>
    <t>Lufkin</t>
  </si>
  <si>
    <t>P192</t>
  </si>
  <si>
    <t>3500 Lake Guntersville Park Drive</t>
  </si>
  <si>
    <t>Guntersville</t>
  </si>
  <si>
    <t>P177</t>
  </si>
  <si>
    <t>949 Industrial Blvd.</t>
  </si>
  <si>
    <t>29053</t>
  </si>
  <si>
    <t>P46205</t>
  </si>
  <si>
    <t xml:space="preserve">Dakota Provisions - West                                                                            </t>
  </si>
  <si>
    <t>2020 Center Street West</t>
  </si>
  <si>
    <t xml:space="preserve">Lineage Logistics PFS, LLC                                                                          </t>
  </si>
  <si>
    <t>V34823</t>
  </si>
  <si>
    <t xml:space="preserve">Pacific Coast Container                                                                             </t>
  </si>
  <si>
    <t>1830 13th Avenue SW</t>
  </si>
  <si>
    <t xml:space="preserve">Nordic Logistics and Warehousing, LLC                                                               </t>
  </si>
  <si>
    <t>P21059</t>
  </si>
  <si>
    <t xml:space="preserve">Americold Logistics                                                                                 </t>
  </si>
  <si>
    <t>Poultry Processing, Certification - Export</t>
  </si>
  <si>
    <t>P21804</t>
  </si>
  <si>
    <t xml:space="preserve">Southern Belle Refrigerated, LLC                                                                    </t>
  </si>
  <si>
    <t>625 N. Commerce Street</t>
  </si>
  <si>
    <t>38802</t>
  </si>
  <si>
    <t>P31881</t>
  </si>
  <si>
    <t xml:space="preserve">D G Foods, LLC                                                                                      </t>
  </si>
  <si>
    <t>1095 Industrial Drive</t>
  </si>
  <si>
    <t xml:space="preserve">Port of Wilmington Cold Storage                                                                     </t>
  </si>
  <si>
    <t xml:space="preserve">Americold Logistics, LLC                                                                            </t>
  </si>
  <si>
    <t xml:space="preserve">Pacific Coast Containers                                                                            </t>
  </si>
  <si>
    <t xml:space="preserve">Pacific Transload Systems                                                                           </t>
  </si>
  <si>
    <t>V19190</t>
  </si>
  <si>
    <t xml:space="preserve">AGRO Merchants Oakland LLC                                                                          </t>
  </si>
  <si>
    <t>94621</t>
  </si>
  <si>
    <t xml:space="preserve">Unicold Corporation                                                                                 </t>
  </si>
  <si>
    <t xml:space="preserve">555 Maritime </t>
  </si>
  <si>
    <t>V44102</t>
  </si>
  <si>
    <t>940 81st Street</t>
  </si>
  <si>
    <t>P3283</t>
  </si>
  <si>
    <t>V19424</t>
  </si>
  <si>
    <t xml:space="preserve">Tyson Sales and Distribution, Inc.                                                                  </t>
  </si>
  <si>
    <t>402 West Olrich Street</t>
  </si>
  <si>
    <t>72756</t>
  </si>
  <si>
    <t>72802</t>
  </si>
  <si>
    <t>V34198</t>
  </si>
  <si>
    <t xml:space="preserve">Don's Cold Storage &amp; Transport                                                                      </t>
  </si>
  <si>
    <t>801 W. Easy Street</t>
  </si>
  <si>
    <t>72757</t>
  </si>
  <si>
    <t>P17202A</t>
  </si>
  <si>
    <t>P17202S</t>
  </si>
  <si>
    <t>P17604</t>
  </si>
  <si>
    <t>4550 Newcomb Avenue</t>
  </si>
  <si>
    <t>P20968B</t>
  </si>
  <si>
    <t>P27424</t>
  </si>
  <si>
    <t>30464</t>
  </si>
  <si>
    <t>P3133</t>
  </si>
  <si>
    <t>Georgia Packing Co., LLC</t>
  </si>
  <si>
    <t>193 Basket Factory Drive</t>
  </si>
  <si>
    <t>Americus</t>
  </si>
  <si>
    <t>31709</t>
  </si>
  <si>
    <t>P45484</t>
  </si>
  <si>
    <t>Southern Hens Inc Plant 3</t>
  </si>
  <si>
    <t>329 Moselle-Seminary Road</t>
  </si>
  <si>
    <t>Moselle</t>
  </si>
  <si>
    <t>39459</t>
  </si>
  <si>
    <t>P46349</t>
  </si>
  <si>
    <t>Cordele Food Holdings LLC</t>
  </si>
  <si>
    <t>P6519</t>
  </si>
  <si>
    <t>P7255</t>
  </si>
  <si>
    <t>1610 Midland Blvd.</t>
  </si>
  <si>
    <t>P7573</t>
  </si>
  <si>
    <t>Hans Kissle Company LLC</t>
  </si>
  <si>
    <t>9 Creek Brook Drive</t>
  </si>
  <si>
    <t xml:space="preserve">Haverhill </t>
  </si>
  <si>
    <t>01832</t>
  </si>
  <si>
    <t>P1304A</t>
  </si>
  <si>
    <t>Farmers Pride Inc.</t>
  </si>
  <si>
    <t>2929 US Route 22 Plant 2</t>
  </si>
  <si>
    <t>17026</t>
  </si>
  <si>
    <t>P17766</t>
  </si>
  <si>
    <t>Southern Hens, Inc</t>
  </si>
  <si>
    <t>P19378</t>
  </si>
  <si>
    <t>Koch Foods of Cumming Georgia</t>
  </si>
  <si>
    <t>221 Meadow Drive</t>
  </si>
  <si>
    <t>P40124</t>
  </si>
  <si>
    <t>Victory Management Group</t>
  </si>
  <si>
    <t>2080 Industrial Drive</t>
  </si>
  <si>
    <t>30504</t>
  </si>
  <si>
    <t>P481</t>
  </si>
  <si>
    <t>671 Randall Wobbe Ln</t>
  </si>
  <si>
    <t>P548</t>
  </si>
  <si>
    <t>JCG Foods of Alabama, LLC</t>
  </si>
  <si>
    <t>764 George Cagle Drive</t>
  </si>
  <si>
    <t>Collinsville</t>
  </si>
  <si>
    <t>35961</t>
  </si>
  <si>
    <t>P6519B</t>
  </si>
  <si>
    <t>Coastal Processing, LLC</t>
  </si>
  <si>
    <t>1670 FORSTMANN Rd.</t>
  </si>
  <si>
    <t>30434</t>
  </si>
  <si>
    <t>28269</t>
  </si>
  <si>
    <t>V17954</t>
  </si>
  <si>
    <t>Gulf State Cold Storage</t>
  </si>
  <si>
    <t>272 Sam Houston Blvd</t>
  </si>
  <si>
    <t>36302</t>
  </si>
  <si>
    <t>V18400</t>
  </si>
  <si>
    <t>Versacold</t>
  </si>
  <si>
    <t>16110 East Hardy Road</t>
  </si>
  <si>
    <t>77032</t>
  </si>
  <si>
    <t>V18801</t>
  </si>
  <si>
    <t>Arkansas Refrigerated Services</t>
  </si>
  <si>
    <t>11 North "B" Street</t>
  </si>
  <si>
    <t>72902</t>
  </si>
  <si>
    <t>V18914</t>
  </si>
  <si>
    <t>Michigan Natural Storage Co.</t>
  </si>
  <si>
    <t>1200 Judd Avenue SW</t>
  </si>
  <si>
    <t>49509</t>
  </si>
  <si>
    <t>V18965</t>
  </si>
  <si>
    <t>1602 Island Street</t>
  </si>
  <si>
    <t>V18967</t>
  </si>
  <si>
    <t>Crider Claxton LLC</t>
  </si>
  <si>
    <t>6424 Hwy 301</t>
  </si>
  <si>
    <t>V18998</t>
  </si>
  <si>
    <t>Batesville Cold, Inc.</t>
  </si>
  <si>
    <t>3054 E. Main Street</t>
  </si>
  <si>
    <t>72503</t>
  </si>
  <si>
    <t>27534</t>
  </si>
  <si>
    <t>V19767</t>
  </si>
  <si>
    <t>CANNON COLD STORAGE</t>
  </si>
  <si>
    <t>8141 SEASHORE HWY</t>
  </si>
  <si>
    <t>BRIDGEVILLE</t>
  </si>
  <si>
    <t>19933</t>
  </si>
  <si>
    <t>V19874</t>
  </si>
  <si>
    <t>Serv Cold Acquisitions</t>
  </si>
  <si>
    <t>1301 North Three Notch Street</t>
  </si>
  <si>
    <t>Troy</t>
  </si>
  <si>
    <t>36081</t>
  </si>
  <si>
    <t>V210A</t>
  </si>
  <si>
    <t>520 C Street</t>
  </si>
  <si>
    <t>V22010</t>
  </si>
  <si>
    <t>Pilgrim's Pride Distribution Center</t>
  </si>
  <si>
    <t>4840 US Highway 271 North</t>
  </si>
  <si>
    <t>Pittsburg</t>
  </si>
  <si>
    <t>75686</t>
  </si>
  <si>
    <t>70126</t>
  </si>
  <si>
    <t>36652</t>
  </si>
  <si>
    <t>22801</t>
  </si>
  <si>
    <t>V3133A</t>
  </si>
  <si>
    <t>Georgia Cold Storage</t>
  </si>
  <si>
    <t>600 Andrews Road</t>
  </si>
  <si>
    <t>31906</t>
  </si>
  <si>
    <t>V31727</t>
  </si>
  <si>
    <t>Cypress Cold Storage</t>
  </si>
  <si>
    <t>11100 Lewis Nelson Drive</t>
  </si>
  <si>
    <t>Maumelle</t>
  </si>
  <si>
    <t>72113</t>
  </si>
  <si>
    <t>31326</t>
  </si>
  <si>
    <t>V34244</t>
  </si>
  <si>
    <t>Eskimo Cold Storage</t>
  </si>
  <si>
    <t>3001 Athens Highway</t>
  </si>
  <si>
    <t>V34812</t>
  </si>
  <si>
    <t>Cloverleaf Cold Storage Co.</t>
  </si>
  <si>
    <t>2350 New World Drive</t>
  </si>
  <si>
    <t>43207</t>
  </si>
  <si>
    <t>V3720</t>
  </si>
  <si>
    <t>7950 Oceano Ave.</t>
  </si>
  <si>
    <t>Jessup</t>
  </si>
  <si>
    <t>20794</t>
  </si>
  <si>
    <t>V3794A</t>
  </si>
  <si>
    <t>Georgia Cold Storage Company</t>
  </si>
  <si>
    <t>V38538</t>
  </si>
  <si>
    <t>707 Davis Street</t>
  </si>
  <si>
    <t>95334</t>
  </si>
  <si>
    <t>V38539</t>
  </si>
  <si>
    <t>655 Davis Street</t>
  </si>
  <si>
    <t>21224</t>
  </si>
  <si>
    <t>78223</t>
  </si>
  <si>
    <t>V39977</t>
  </si>
  <si>
    <t>211 N.N McCloskey Avenue</t>
  </si>
  <si>
    <t>Lake City</t>
  </si>
  <si>
    <t>32055</t>
  </si>
  <si>
    <t>V40330</t>
  </si>
  <si>
    <t>J&amp;D Refrigerated Services</t>
  </si>
  <si>
    <t>12300 SE Carpenter Rd</t>
  </si>
  <si>
    <t>70115</t>
  </si>
  <si>
    <t>31408</t>
  </si>
  <si>
    <t>V45491</t>
  </si>
  <si>
    <t>1050 Heller Road</t>
  </si>
  <si>
    <t>18951</t>
  </si>
  <si>
    <t xml:space="preserve">1091 Remount Road </t>
  </si>
  <si>
    <t>V46283</t>
  </si>
  <si>
    <t>Provisioners Warehouse and Transportation Services</t>
  </si>
  <si>
    <t>660 South Othello St.</t>
  </si>
  <si>
    <t>98108</t>
  </si>
  <si>
    <t>V46572</t>
  </si>
  <si>
    <t>Dothan Warehouse Freezer Storage</t>
  </si>
  <si>
    <t>3570 Westgate Parkway</t>
  </si>
  <si>
    <t>V46599</t>
  </si>
  <si>
    <t>Claxton Cold Storage</t>
  </si>
  <si>
    <t>12319 HWY. 301 S</t>
  </si>
  <si>
    <t>Statesboro</t>
  </si>
  <si>
    <t>30458</t>
  </si>
  <si>
    <t>V7470A</t>
  </si>
  <si>
    <t>Mountaire Farms</t>
  </si>
  <si>
    <t>17263 NC Hwy 71 N</t>
  </si>
  <si>
    <t>P39936</t>
  </si>
  <si>
    <t xml:space="preserve">United States Cold Storage Inc.                                                                     </t>
  </si>
  <si>
    <t xml:space="preserve">11801 NW 102 Road </t>
  </si>
  <si>
    <t>P20373</t>
  </si>
  <si>
    <t xml:space="preserve">AmeriCold Logistics                                                                                 </t>
  </si>
  <si>
    <t>1541 US Highway 41 North</t>
  </si>
  <si>
    <t>Sebree</t>
  </si>
  <si>
    <t>42455</t>
  </si>
  <si>
    <t>V20211</t>
  </si>
  <si>
    <t xml:space="preserve">Macmillan-Piper, Inc.                                                                               </t>
  </si>
  <si>
    <t>1509 Taylor Way</t>
  </si>
  <si>
    <t xml:space="preserve">Americold Logistics LLC                                                                             </t>
  </si>
  <si>
    <t>07105</t>
  </si>
  <si>
    <t>2000 Northgate Suffolk Commerce</t>
  </si>
  <si>
    <t>P33885</t>
  </si>
  <si>
    <t>P20214</t>
  </si>
  <si>
    <t>P19719</t>
  </si>
  <si>
    <t>Twin Rivers Foods, Inc.</t>
  </si>
  <si>
    <t>201 North 2nd Street</t>
  </si>
  <si>
    <t>P45682</t>
  </si>
  <si>
    <t>P18863</t>
  </si>
  <si>
    <t>559 West Main Street</t>
  </si>
  <si>
    <t>Brooksville</t>
  </si>
  <si>
    <t>P1294</t>
  </si>
  <si>
    <t>Holmes Foods Inc.</t>
  </si>
  <si>
    <t>101 South Liberty Avenue</t>
  </si>
  <si>
    <t>Nixon</t>
  </si>
  <si>
    <t>P31877</t>
  </si>
  <si>
    <t>Twin Rivers Foods</t>
  </si>
  <si>
    <t>602 S.E. 1st Street</t>
  </si>
  <si>
    <t>Atkins</t>
  </si>
  <si>
    <t>P44935</t>
  </si>
  <si>
    <t>Gold Creek Processing LLC</t>
  </si>
  <si>
    <t>2320 Webb Girth Road</t>
  </si>
  <si>
    <t>P34805</t>
  </si>
  <si>
    <t>2069 Memorial Park Road</t>
  </si>
  <si>
    <t>P46549</t>
  </si>
  <si>
    <t>Gold Creek Processing, LLC</t>
  </si>
  <si>
    <t>400 Highland Terrace</t>
  </si>
  <si>
    <t>P27505</t>
  </si>
  <si>
    <t>686 Highway 9 N</t>
  </si>
  <si>
    <t>Dawsonville</t>
  </si>
  <si>
    <t>V19713</t>
  </si>
  <si>
    <t>24/25 North D Street</t>
  </si>
  <si>
    <t>P5839</t>
  </si>
  <si>
    <t>620 Tyler Road</t>
  </si>
  <si>
    <t>P27389</t>
  </si>
  <si>
    <t>Pitman Farms</t>
  </si>
  <si>
    <t>1078 North Avenue</t>
  </si>
  <si>
    <t>Sanger</t>
  </si>
  <si>
    <t>P7048</t>
  </si>
  <si>
    <t>802 S. 28th Street</t>
  </si>
  <si>
    <t>Van Buren</t>
  </si>
  <si>
    <t>P31727</t>
  </si>
  <si>
    <t>Kiryas Joel Poultry Processing Plant</t>
  </si>
  <si>
    <t>7 Dinev Road</t>
  </si>
  <si>
    <t>P34453</t>
  </si>
  <si>
    <t>Alatrade Foods</t>
  </si>
  <si>
    <t>6 Downings Drive</t>
  </si>
  <si>
    <t>Phenix City</t>
  </si>
  <si>
    <t>P32174</t>
  </si>
  <si>
    <t>200 Tyson Drive</t>
  </si>
  <si>
    <t>P20699A</t>
  </si>
  <si>
    <t>Alatrade Foods LLC</t>
  </si>
  <si>
    <t>695 W. Henderson Road</t>
  </si>
  <si>
    <t>Boaz</t>
  </si>
  <si>
    <t>P2028</t>
  </si>
  <si>
    <t>Culver Duck Farms, Inc.</t>
  </si>
  <si>
    <t>12215 County Road 10</t>
  </si>
  <si>
    <t>Middlebury</t>
  </si>
  <si>
    <t>P7875</t>
  </si>
  <si>
    <t>Joe Jurgielewicz &amp; Son, Ltd.</t>
  </si>
  <si>
    <t>189 Cheese Lane</t>
  </si>
  <si>
    <t>Hamburg</t>
  </si>
  <si>
    <t>P165M</t>
  </si>
  <si>
    <t>100 Wilson Rock Road North</t>
  </si>
  <si>
    <t>Muldrow</t>
  </si>
  <si>
    <t>P607</t>
  </si>
  <si>
    <t>212 E. Elm Street</t>
  </si>
  <si>
    <t>P1AA</t>
  </si>
  <si>
    <t>706 Factory Street</t>
  </si>
  <si>
    <t>P112A</t>
  </si>
  <si>
    <t>P7211</t>
  </si>
  <si>
    <t>110-112 W. Freeman</t>
  </si>
  <si>
    <t>Berryville</t>
  </si>
  <si>
    <t>P17728</t>
  </si>
  <si>
    <t>1785 Interplex Drive</t>
  </si>
  <si>
    <t>Vicksburg</t>
  </si>
  <si>
    <t>P20385</t>
  </si>
  <si>
    <t>Equity Group Georgia Division, LLC</t>
  </si>
  <si>
    <t>7220 US Highway 19</t>
  </si>
  <si>
    <t>P17966</t>
  </si>
  <si>
    <t>HVFG, LLC</t>
  </si>
  <si>
    <t>80 Brooks Road</t>
  </si>
  <si>
    <t>Ferndale</t>
  </si>
  <si>
    <t>P45411</t>
  </si>
  <si>
    <t>P32009</t>
  </si>
  <si>
    <t>P8721</t>
  </si>
  <si>
    <t>International Dehydrated Foods, Inc.</t>
  </si>
  <si>
    <t>V3478</t>
  </si>
  <si>
    <t>300 S. El Mira Avenue</t>
  </si>
  <si>
    <t>P19051</t>
  </si>
  <si>
    <t>P717CR</t>
  </si>
  <si>
    <t>V320</t>
  </si>
  <si>
    <t>P7613</t>
  </si>
  <si>
    <t>P360</t>
  </si>
  <si>
    <t>P1161</t>
  </si>
  <si>
    <t>P34589</t>
  </si>
  <si>
    <t>P6024</t>
  </si>
  <si>
    <t>P20845</t>
  </si>
  <si>
    <t>P4398</t>
  </si>
  <si>
    <t>P6068</t>
  </si>
  <si>
    <t>P6828</t>
  </si>
  <si>
    <t>P44883</t>
  </si>
  <si>
    <t>P2472</t>
  </si>
  <si>
    <t>P33832</t>
  </si>
  <si>
    <t>P46264</t>
  </si>
  <si>
    <t>P34835</t>
  </si>
  <si>
    <t>P2405</t>
  </si>
  <si>
    <t>P2585</t>
  </si>
  <si>
    <t>P19254</t>
  </si>
  <si>
    <t>P19254A</t>
  </si>
  <si>
    <t>P18963</t>
  </si>
  <si>
    <t>P8069</t>
  </si>
  <si>
    <t>P45171</t>
  </si>
  <si>
    <t>P2121A</t>
  </si>
  <si>
    <t>P9155</t>
  </si>
  <si>
    <t>P1152</t>
  </si>
  <si>
    <t>P19415</t>
  </si>
  <si>
    <t>P15878</t>
  </si>
  <si>
    <t>P19140A</t>
  </si>
  <si>
    <t>P19140</t>
  </si>
  <si>
    <t>P1936</t>
  </si>
  <si>
    <t>P19</t>
  </si>
  <si>
    <t>P2121</t>
  </si>
  <si>
    <t>P2136</t>
  </si>
  <si>
    <t>P5535</t>
  </si>
  <si>
    <t>P27384</t>
  </si>
  <si>
    <t>P28</t>
  </si>
  <si>
    <t>P2564</t>
  </si>
  <si>
    <t>P360A</t>
  </si>
  <si>
    <t>P3JC</t>
  </si>
  <si>
    <t>P8908</t>
  </si>
  <si>
    <t>P5636</t>
  </si>
  <si>
    <t>P509K</t>
  </si>
  <si>
    <t>P509L</t>
  </si>
  <si>
    <t>P6863</t>
  </si>
  <si>
    <t>P18144</t>
  </si>
  <si>
    <t>P2122</t>
  </si>
  <si>
    <t>P360C</t>
  </si>
  <si>
    <t>P7467</t>
  </si>
  <si>
    <t>P27373</t>
  </si>
  <si>
    <t>P4119</t>
  </si>
  <si>
    <t>P21397</t>
  </si>
  <si>
    <t>P2435</t>
  </si>
  <si>
    <t>P9147</t>
  </si>
  <si>
    <t>V39917</t>
  </si>
  <si>
    <t>2283 Steele Station Road</t>
  </si>
  <si>
    <t>P48082</t>
  </si>
  <si>
    <t>California Farms Meat Company Inc.</t>
  </si>
  <si>
    <t>4451 South Downey Road</t>
  </si>
  <si>
    <t>98230</t>
  </si>
  <si>
    <t>P4177</t>
  </si>
  <si>
    <t>Leyen Food, LLC</t>
  </si>
  <si>
    <t>14328 Lomitas Avenue</t>
  </si>
  <si>
    <t>La Puente</t>
  </si>
  <si>
    <t>91746</t>
  </si>
  <si>
    <t>700 S. Chapel Drive</t>
  </si>
  <si>
    <t>P894</t>
  </si>
  <si>
    <t>P89</t>
  </si>
  <si>
    <t xml:space="preserve"> </t>
  </si>
  <si>
    <t>P276</t>
  </si>
  <si>
    <t>Advance Pierre Foods, Inc.</t>
  </si>
  <si>
    <t>70 Saint John Street</t>
  </si>
  <si>
    <t>Portland</t>
  </si>
  <si>
    <t>ME</t>
  </si>
  <si>
    <t>04102</t>
  </si>
  <si>
    <t>V276A</t>
  </si>
  <si>
    <t>AdvancePierre Foods, Inc</t>
  </si>
  <si>
    <t>56 Milliken Street</t>
  </si>
  <si>
    <t>04103</t>
  </si>
  <si>
    <t>P34227</t>
  </si>
  <si>
    <t>Lawson Foods Inc.</t>
  </si>
  <si>
    <t>145 40th Street</t>
  </si>
  <si>
    <t>Irvington</t>
  </si>
  <si>
    <t>07111</t>
  </si>
  <si>
    <t>P21716</t>
  </si>
  <si>
    <t>V20373</t>
  </si>
  <si>
    <t>P51212</t>
  </si>
  <si>
    <t>P7875A</t>
  </si>
  <si>
    <t>5524 Pottsville Pike</t>
  </si>
  <si>
    <t>P9424</t>
  </si>
  <si>
    <t>Kunzler &amp; Co., Inc</t>
  </si>
  <si>
    <t>640-662 Manor Street</t>
  </si>
  <si>
    <t>Lancaster</t>
  </si>
  <si>
    <t>P2260E</t>
  </si>
  <si>
    <t>Enid, OK</t>
  </si>
  <si>
    <t>P44826</t>
  </si>
  <si>
    <t>Case Farms Processing, Inc</t>
  </si>
  <si>
    <t>44705</t>
  </si>
  <si>
    <t>P46481</t>
  </si>
  <si>
    <t>Integra 
Foods, LLC</t>
  </si>
  <si>
    <t>476 Industrial 
Drive</t>
  </si>
  <si>
    <t>Bladenboro</t>
  </si>
  <si>
    <t>28320</t>
  </si>
  <si>
    <t>Lineage 
Logistics 
PFS,  LLC</t>
  </si>
  <si>
    <t>1780 West 
Beaver Street</t>
  </si>
  <si>
    <t>V34095</t>
  </si>
  <si>
    <t>P13584</t>
  </si>
  <si>
    <t>George's 
Processing, 
Inc.</t>
  </si>
  <si>
    <t>701 Porter 
Avenue</t>
  </si>
  <si>
    <t>P21837</t>
  </si>
  <si>
    <t>P34225</t>
  </si>
  <si>
    <t>N6977
Johnsonville Way</t>
  </si>
  <si>
    <t>Sheboygan 
Falls</t>
  </si>
  <si>
    <t>P7374</t>
  </si>
  <si>
    <t>To-Ricos, Ltd</t>
  </si>
  <si>
    <t>Road 14 Km. 48.0 
Asomante</t>
  </si>
  <si>
    <t>Aibonito</t>
  </si>
  <si>
    <t>00705</t>
  </si>
  <si>
    <t>950 Industrial 
Blvd</t>
  </si>
  <si>
    <t>P235</t>
  </si>
  <si>
    <t>P788</t>
  </si>
  <si>
    <t>Yoakum Packing Co.</t>
  </si>
  <si>
    <t>500 Front Street</t>
  </si>
  <si>
    <t>Yoakum</t>
  </si>
  <si>
    <t>77995</t>
  </si>
  <si>
    <t>P19705</t>
  </si>
  <si>
    <t>Mariah Foods</t>
  </si>
  <si>
    <t>1333 Indiana Ave</t>
  </si>
  <si>
    <t>47202</t>
  </si>
  <si>
    <t>poultry processing</t>
  </si>
  <si>
    <t>P18357</t>
  </si>
  <si>
    <t>P689</t>
  </si>
  <si>
    <t>Cooks Venture Poultry Jay, Inc.</t>
  </si>
  <si>
    <t>357 N. Main Street</t>
  </si>
  <si>
    <t>Jay</t>
  </si>
  <si>
    <t>74346</t>
  </si>
  <si>
    <t>P1949</t>
  </si>
  <si>
    <t>9802 S. Hwy 59</t>
  </si>
  <si>
    <t>Gentry</t>
  </si>
  <si>
    <t>72734</t>
  </si>
  <si>
    <t>P31910</t>
  </si>
  <si>
    <t>Bella Bella Gourmet Foods, LLC</t>
  </si>
  <si>
    <t>35 Industry Drive</t>
  </si>
  <si>
    <t>West Haven</t>
  </si>
  <si>
    <t>06516</t>
  </si>
  <si>
    <t>P46617</t>
  </si>
  <si>
    <t>P19150</t>
  </si>
  <si>
    <t>La Belle Farm Inc</t>
  </si>
  <si>
    <t>504 Stanton Corners Road</t>
  </si>
  <si>
    <t xml:space="preserve">Ferndale </t>
  </si>
  <si>
    <t>12734</t>
  </si>
  <si>
    <t>P51237</t>
  </si>
  <si>
    <t>P8757</t>
  </si>
  <si>
    <t>346 Airport Road</t>
  </si>
  <si>
    <t>Mongaup Valley</t>
  </si>
  <si>
    <t>12762</t>
  </si>
  <si>
    <t>V47212</t>
  </si>
  <si>
    <t>Harrison Poultry Inc.</t>
  </si>
  <si>
    <t>2410 Tech Center Parkway</t>
  </si>
  <si>
    <t>Lawrenceville</t>
  </si>
  <si>
    <t>30043</t>
  </si>
  <si>
    <t>P20251W</t>
  </si>
  <si>
    <t>Tecumseh Poultry, LLC</t>
  </si>
  <si>
    <t>13151 Dovers Street</t>
  </si>
  <si>
    <t>Waverly</t>
  </si>
  <si>
    <t>68462</t>
  </si>
  <si>
    <t>P20251</t>
  </si>
  <si>
    <t>333 South Third Street</t>
  </si>
  <si>
    <t>Tecumseh</t>
  </si>
  <si>
    <t>68450</t>
  </si>
  <si>
    <t>United States Cold Storage LLC</t>
  </si>
  <si>
    <t>P17643</t>
  </si>
  <si>
    <t>P44919</t>
  </si>
  <si>
    <t>P2260Y</t>
  </si>
  <si>
    <t>P32166</t>
  </si>
  <si>
    <t>P34193</t>
  </si>
  <si>
    <t>P32004</t>
  </si>
  <si>
    <t>P46826</t>
  </si>
  <si>
    <t>Shenandoah Valley Organic</t>
  </si>
  <si>
    <t>862 N. Liberty Street</t>
  </si>
  <si>
    <t>P21171</t>
  </si>
  <si>
    <t>P21200</t>
  </si>
  <si>
    <t>Visionary Foods LLC</t>
  </si>
  <si>
    <t>515 Commercial Drive</t>
  </si>
  <si>
    <t>Statham</t>
  </si>
  <si>
    <t>30666</t>
  </si>
  <si>
    <t>P21183</t>
  </si>
  <si>
    <t>P13415</t>
  </si>
  <si>
    <t>P17626B</t>
  </si>
  <si>
    <t>P44904</t>
  </si>
  <si>
    <t>P19879</t>
  </si>
  <si>
    <t>P17065</t>
  </si>
  <si>
    <t>P423</t>
  </si>
  <si>
    <t>P20722</t>
  </si>
  <si>
    <t>P26C</t>
  </si>
  <si>
    <t>P47579</t>
  </si>
  <si>
    <t>550 Tyson Boulevard</t>
  </si>
  <si>
    <t>Humboldt</t>
  </si>
  <si>
    <t>V27398</t>
  </si>
  <si>
    <t>P764</t>
  </si>
  <si>
    <t>521 Willow St.</t>
  </si>
  <si>
    <t>Salisbury</t>
  </si>
  <si>
    <t>Poultry processing, Poultry slaugther</t>
  </si>
  <si>
    <t>Poultry processing, Certification - Export</t>
  </si>
  <si>
    <t>V123</t>
  </si>
  <si>
    <t>3200 Lineage Way</t>
  </si>
  <si>
    <t>Portsmouth</t>
  </si>
  <si>
    <t>P7780A</t>
  </si>
  <si>
    <t>P33960</t>
  </si>
  <si>
    <t>P5615</t>
  </si>
  <si>
    <t>V47515</t>
  </si>
  <si>
    <t>Agile Cold ATL NW, LLC</t>
  </si>
  <si>
    <t>400 Hamilton Crossing Road NW</t>
  </si>
  <si>
    <t>V47534</t>
  </si>
  <si>
    <t>Agile Cold ATL NE, LLC</t>
  </si>
  <si>
    <t>3117 Athens Highway</t>
  </si>
  <si>
    <t>P244U</t>
  </si>
  <si>
    <t>Poultry Processing, Certification – Export</t>
  </si>
  <si>
    <t>P45565</t>
  </si>
  <si>
    <t>Farm Fresh Foods, LLC</t>
  </si>
  <si>
    <t>5016 Grimes Drive</t>
  </si>
  <si>
    <t>P1304B</t>
  </si>
  <si>
    <t>Farmers Pride Inc. dba: Bell &amp; Evans</t>
  </si>
  <si>
    <t>520 Chestnut Hill Road</t>
  </si>
  <si>
    <t>Poultry Slaughter, Poultry Processing</t>
  </si>
  <si>
    <t>604 Curt Maberry Road</t>
  </si>
  <si>
    <t>P48204</t>
  </si>
  <si>
    <t>Poutry Processing, Certification – Export</t>
  </si>
  <si>
    <t>P44768</t>
  </si>
  <si>
    <t>P4891</t>
  </si>
  <si>
    <t>P40200A</t>
  </si>
  <si>
    <t>P19349D</t>
  </si>
  <si>
    <t>P19349E</t>
  </si>
  <si>
    <t>P2298</t>
  </si>
  <si>
    <t>Deen Meat and Cooked Foods, Inc.</t>
  </si>
  <si>
    <t>813 E. Northside Drive</t>
  </si>
  <si>
    <t>P6124</t>
  </si>
  <si>
    <t>Poultry Processing, Boning/Cut-up, Grinding</t>
  </si>
  <si>
    <t>P4894</t>
  </si>
  <si>
    <t>Apple Valley Farms Inc.</t>
  </si>
  <si>
    <t>1828 E. Hedges Avenue</t>
  </si>
  <si>
    <t xml:space="preserve">Poultry Processing </t>
  </si>
  <si>
    <t>P6037</t>
  </si>
  <si>
    <t>Aries Prepared Beef Co.</t>
  </si>
  <si>
    <t>17 W. Magnolia Blvd.</t>
  </si>
  <si>
    <t>Burbank</t>
  </si>
  <si>
    <t>Poultry processing</t>
  </si>
  <si>
    <t>P1163</t>
  </si>
  <si>
    <t>Lineage Logistics, LLC DBA Hanson Cold Storage Co.</t>
  </si>
  <si>
    <t>Certification – Export</t>
  </si>
  <si>
    <t>P19113</t>
  </si>
  <si>
    <t>Stampede Meat, Inc.</t>
  </si>
  <si>
    <t>7351 S. 78th Avenue</t>
  </si>
  <si>
    <t>Bridge View</t>
  </si>
  <si>
    <t>P184</t>
  </si>
  <si>
    <t>Pilgrim's Elberton Prepared Foods</t>
  </si>
  <si>
    <t>1129 Old Middleton Rd.</t>
  </si>
  <si>
    <t>Elberton</t>
  </si>
  <si>
    <t>P165S</t>
  </si>
  <si>
    <t>3921 Reed Lane</t>
  </si>
  <si>
    <t>P5842</t>
  </si>
  <si>
    <t>600 N. Berry Street</t>
  </si>
  <si>
    <t>P21010</t>
  </si>
  <si>
    <t>P9136</t>
  </si>
  <si>
    <t>1344 Battery Park Road</t>
  </si>
  <si>
    <t>Nesmith</t>
  </si>
  <si>
    <t>P6747</t>
  </si>
  <si>
    <t>D. L. Lee and Sons, LLC</t>
  </si>
  <si>
    <t>927 Highway 32 East</t>
  </si>
  <si>
    <t>Alma,</t>
  </si>
  <si>
    <t>P19113N</t>
  </si>
  <si>
    <t>5700 McNutt Rd.</t>
  </si>
  <si>
    <t>Sunland Park</t>
  </si>
  <si>
    <t>P47016</t>
  </si>
  <si>
    <t>The Best Dressed Chicken, Inc.</t>
  </si>
  <si>
    <t>262 Speigner Road</t>
  </si>
  <si>
    <t>Ward,</t>
  </si>
  <si>
    <t>Poultry Slaughter, Poultry Processing,  boning/cut-up</t>
  </si>
  <si>
    <t>P17453</t>
  </si>
  <si>
    <t>479 Nathan Dean Parkway</t>
  </si>
  <si>
    <t>1925 30th St. NE</t>
  </si>
  <si>
    <t>V47436</t>
  </si>
  <si>
    <t>5555 Seaboard Triumph Parkway</t>
  </si>
  <si>
    <t>Quality Meats, Inc.</t>
  </si>
  <si>
    <t>V19879</t>
  </si>
  <si>
    <t>City Foods, Inc./ Bea's Best Corned Beef</t>
  </si>
  <si>
    <t>Tyson Sales and Distribution, Inc.</t>
  </si>
  <si>
    <t>M51237</t>
  </si>
  <si>
    <t>700 S. Chapell Drive</t>
  </si>
  <si>
    <t xml:space="preserve">Tyson Sales and Distribution, Inc.                                                                      </t>
  </si>
  <si>
    <t>802 Jefferson Ave.</t>
  </si>
  <si>
    <t>Tusan Commodities, Inc</t>
  </si>
  <si>
    <t>P13025</t>
  </si>
  <si>
    <t>Cold Storage</t>
  </si>
  <si>
    <t>Brighton Packing LLC</t>
  </si>
  <si>
    <t>4801 S. California Ave.</t>
  </si>
  <si>
    <t>Halsted Street Market, Inc.</t>
  </si>
  <si>
    <t>3810 South Halsted St.</t>
  </si>
  <si>
    <t>V1808</t>
  </si>
  <si>
    <t>Sherwood Food Distributors LLC</t>
  </si>
  <si>
    <t>2900 Ayers Ave</t>
  </si>
  <si>
    <t xml:space="preserve">Vernon, </t>
  </si>
  <si>
    <t>248A</t>
  </si>
  <si>
    <t xml:space="preserve">Tony Downs Foods Company </t>
  </si>
  <si>
    <t>418 Benzel Ave. S.W.</t>
  </si>
  <si>
    <t>Madelia</t>
  </si>
  <si>
    <t>V1670</t>
  </si>
  <si>
    <t>4000 West Military Highway</t>
  </si>
  <si>
    <t>McAllen</t>
  </si>
  <si>
    <t>Sugar Creek Packing Company</t>
  </si>
  <si>
    <t>2101 Kenskill Ave.</t>
  </si>
  <si>
    <t>Washington Court House</t>
  </si>
  <si>
    <t>45201Y</t>
  </si>
  <si>
    <t>Nexus Beef Packing, LLC</t>
  </si>
  <si>
    <t>Meat Slaughter, Meat Processing, Cold Storage</t>
  </si>
  <si>
    <t>Pro8ein's Newman Processing Facility LLC</t>
  </si>
  <si>
    <t>Jensen Meat Company Inc.</t>
  </si>
  <si>
    <t>2550 Britannia Boulevard</t>
  </si>
  <si>
    <t>San Diego</t>
  </si>
  <si>
    <t>New S &amp; N Meat Market, Inc</t>
  </si>
  <si>
    <t>5600 First Avenue</t>
  </si>
  <si>
    <t>Brooklyn</t>
  </si>
  <si>
    <t>North Georgia Meat Company Inc.</t>
  </si>
  <si>
    <t>191 Pine Mountain Lane</t>
  </si>
  <si>
    <t>P47297</t>
  </si>
  <si>
    <t>P1411</t>
  </si>
  <si>
    <t>P34176</t>
  </si>
  <si>
    <t>Poultry  Processing</t>
  </si>
  <si>
    <t>Cold storage</t>
  </si>
  <si>
    <t>P48098M</t>
  </si>
  <si>
    <t>Royal Pack LLC</t>
  </si>
  <si>
    <t>21981 Glade Road N</t>
  </si>
  <si>
    <t>Basin City</t>
  </si>
  <si>
    <t>Meat Slaughter, Meat Processing, Cold storage</t>
  </si>
  <si>
    <t>Riverbend Meats, LLC</t>
  </si>
  <si>
    <t>8143 West Broadway</t>
  </si>
  <si>
    <t xml:space="preserve">Meat Slaughter, Meat Processing </t>
  </si>
  <si>
    <t>V48309</t>
  </si>
  <si>
    <t>Ameri-Asian Trading Development, Inc.</t>
  </si>
  <si>
    <t>4707 Lima St.</t>
  </si>
  <si>
    <t>Certification-Export</t>
  </si>
  <si>
    <t>V1979</t>
  </si>
  <si>
    <t>SLC Cold Storage</t>
  </si>
  <si>
    <t>6546 Flotilla St</t>
  </si>
  <si>
    <t>V1811</t>
  </si>
  <si>
    <t>Sorbello Refrigerated Services - Houston LLC</t>
  </si>
  <si>
    <t>3350 Rogerdale Road</t>
  </si>
  <si>
    <t>Eagle Grove Cooperative</t>
  </si>
  <si>
    <t>V47836</t>
  </si>
  <si>
    <t>Vertical Cold Storage, LLC</t>
  </si>
  <si>
    <t>1310 Remington Blvd.</t>
  </si>
  <si>
    <t>Bolingbrook</t>
  </si>
  <si>
    <t>Case Farms Processing</t>
  </si>
  <si>
    <t>P19349</t>
  </si>
  <si>
    <t>V2234</t>
  </si>
  <si>
    <t>7500 Uvalde Road</t>
  </si>
  <si>
    <t>V1768</t>
  </si>
  <si>
    <t>IceCap Cold Storage</t>
  </si>
  <si>
    <t>1720 16th Ave.</t>
  </si>
  <si>
    <t>V39991</t>
  </si>
  <si>
    <t>Quirch Foods</t>
  </si>
  <si>
    <t>7600 NW 82 Place</t>
  </si>
  <si>
    <t>Miami</t>
  </si>
  <si>
    <t>JT2 Burger, LLC</t>
  </si>
  <si>
    <t>2016 East Erwin Street</t>
  </si>
  <si>
    <t>V2396</t>
  </si>
  <si>
    <t>Marwest, LLC</t>
  </si>
  <si>
    <t>2835 E Ana Street</t>
  </si>
  <si>
    <t>Rancho Dominguez</t>
  </si>
  <si>
    <t>V1878</t>
  </si>
  <si>
    <t>Maersk Warehousing &amp; Distribution Services USA LLC</t>
  </si>
  <si>
    <t>733 Autonomous Drive</t>
  </si>
  <si>
    <t>Ridgeville</t>
  </si>
  <si>
    <t>10711 Olive Street</t>
  </si>
  <si>
    <t>V47986</t>
  </si>
  <si>
    <t>Sorbello Refrigerated Services</t>
  </si>
  <si>
    <t>1269 North Main Road 1269 North Main Road</t>
  </si>
  <si>
    <t>V47798A</t>
  </si>
  <si>
    <t>2838 S. Alameda St.</t>
  </si>
  <si>
    <t>V2013</t>
  </si>
  <si>
    <t>Vernon Central Logistics</t>
  </si>
  <si>
    <t>4201 Exchange Ave</t>
  </si>
  <si>
    <t>V2349</t>
  </si>
  <si>
    <t>Jake's Finer Foods</t>
  </si>
  <si>
    <t>13400 Hollister Rd</t>
  </si>
  <si>
    <t>5/6/2024</t>
  </si>
  <si>
    <t>Vertical Cold Storage, LLC.</t>
  </si>
  <si>
    <t>True West Beef LLC</t>
  </si>
  <si>
    <t>6026 US-93</t>
  </si>
  <si>
    <t>Jerome</t>
  </si>
  <si>
    <t>V3191</t>
  </si>
  <si>
    <t>Mistica Foods</t>
  </si>
  <si>
    <t>50 West Commercial Ave</t>
  </si>
  <si>
    <t>48098E</t>
  </si>
  <si>
    <t>3601 Runge Street</t>
  </si>
  <si>
    <t xml:space="preserve"> Meat Processing, Cold Storage</t>
  </si>
  <si>
    <t>V2142</t>
  </si>
  <si>
    <t>Performance Team</t>
  </si>
  <si>
    <t>298 N Corporate Drive</t>
  </si>
  <si>
    <t>V2406</t>
  </si>
  <si>
    <t>A&amp;I Logistic Inc.</t>
  </si>
  <si>
    <t>10615 Ruchti Road</t>
  </si>
  <si>
    <t>South Gate</t>
  </si>
  <si>
    <t>V47941</t>
  </si>
  <si>
    <t>ColdPoint Logistics Warehouse</t>
  </si>
  <si>
    <t>19321 Montrose Street</t>
  </si>
  <si>
    <t>Poultry Processing, Poultry Slaughter, Certification - Export</t>
  </si>
  <si>
    <t>V393</t>
  </si>
  <si>
    <t>Maersk Warehousing &amp; Dist Srvcs USA LLC</t>
  </si>
  <si>
    <t>6455 Edna Way</t>
  </si>
  <si>
    <t>Foster Poultry Farms, LLC</t>
  </si>
  <si>
    <t>232 Buddy Griffith Drive, North</t>
  </si>
  <si>
    <t>Demopolis</t>
  </si>
  <si>
    <t>Amylu Foods, LLC</t>
  </si>
  <si>
    <t>1400 W 44th Street</t>
  </si>
  <si>
    <t>Dold Foods, LLC.</t>
  </si>
  <si>
    <t>2929 N. Ohio Street</t>
  </si>
  <si>
    <t>8/26/2024</t>
  </si>
  <si>
    <t>10,000 Lakes Beef,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</si>
</sst>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font>
      <sz val="11"/>
      <color theme="1"/>
      <name val="Calibri"/>
      <family val="2"/>
      <scheme val="minor"/>
    </font>
    <font>
      <sz val="9"/>
      <color theme="1"/>
      <name val="Calibri"/>
      <family val="2"/>
      <scheme val="minor"/>
    </font>
    <font>
      <sz val="10"/>
      <color theme="1"/>
      <name val="Calibri"/>
      <family val="2"/>
      <scheme val="minor"/>
    </font>
    <font>
      <sz val="10"/>
      <name val="Calibri"/>
      <family val="2"/>
      <scheme val="minor"/>
    </font>
    <font>
      <sz val="10"/>
      <color indexed="8"/>
      <name val="Arial"/>
      <family val="2"/>
    </font>
    <font>
      <b/>
      <sz val="11"/>
      <color indexed="9"/>
      <name val="Calibri  "/>
    </font>
    <font>
      <b/>
      <sz val="11"/>
      <color theme="1"/>
      <name val="Calibri"/>
      <family val="2"/>
      <scheme val="minor"/>
    </font>
    <font>
      <sz val="10"/>
      <color rgb="FF000000"/>
      <name val="Arial"/>
      <family val="2"/>
    </font>
    <font>
      <sz val="10"/>
      <color theme="1"/>
      <name val="Arial"/>
      <family val="2"/>
    </font>
    <font>
      <sz val="10"/>
      <name val="Arial"/>
      <family val="2"/>
    </font>
    <font>
      <sz val="11"/>
      <color rgb="FF1B1B1B"/>
      <name val="Calibri"/>
      <family val="2"/>
      <scheme val="minor"/>
    </font>
    <font>
      <sz val="11"/>
      <color theme="1"/>
      <name val="Calibri"/>
      <family val="2"/>
      <scheme val="minor"/>
    </font>
    <font>
      <sz val="11"/>
      <color rgb="FF000000"/>
      <name val="Calibri"/>
      <family val="1"/>
    </font>
    <font>
      <sz val="10"/>
      <color rgb="FF1B1B1B"/>
      <name val="Arial"/>
      <family val="2"/>
    </font>
    <font>
      <sz val="12"/>
      <name val="宋体"/>
      <charset val="134"/>
    </font>
  </fonts>
  <fills count="4">
    <fill>
      <patternFill patternType="none"/>
    </fill>
    <fill>
      <patternFill patternType="gray125"/>
    </fill>
    <fill>
      <patternFill patternType="solid">
        <fgColor indexed="54"/>
        <bgColor indexed="9"/>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rgb="FFCEDAE4"/>
      </left>
      <right style="thin">
        <color rgb="FFCEDAE4"/>
      </right>
      <top style="thin">
        <color rgb="FFCEDAE4"/>
      </top>
      <bottom style="thin">
        <color rgb="FFCEDAE4"/>
      </bottom>
      <diagonal/>
    </border>
    <border>
      <left style="thin">
        <color theme="1"/>
      </left>
      <right style="thin">
        <color indexed="64"/>
      </right>
      <top style="thin">
        <color indexed="64"/>
      </top>
      <bottom style="thin">
        <color indexed="64"/>
      </bottom>
      <diagonal/>
    </border>
    <border>
      <left style="thin">
        <color auto="1"/>
      </left>
      <right style="thin">
        <color auto="1"/>
      </right>
      <top style="thin">
        <color theme="1"/>
      </top>
      <bottom style="thin">
        <color auto="1"/>
      </bottom>
      <diagonal/>
    </border>
    <border>
      <left/>
      <right style="thin">
        <color indexed="64"/>
      </right>
      <top/>
      <bottom style="thin">
        <color auto="1"/>
      </bottom>
      <diagonal/>
    </border>
    <border>
      <left style="thin">
        <color auto="1"/>
      </left>
      <right style="thin">
        <color indexed="64"/>
      </right>
      <top style="thin">
        <color auto="1"/>
      </top>
      <bottom style="thin">
        <color theme="1"/>
      </bottom>
      <diagonal/>
    </border>
    <border>
      <left style="thin">
        <color rgb="FFCEDAE4"/>
      </left>
      <right/>
      <top style="thin">
        <color rgb="FFCEDAE4"/>
      </top>
      <bottom style="thin">
        <color rgb="FFCEDAE4"/>
      </bottom>
      <diagonal/>
    </border>
    <border>
      <left style="thin">
        <color indexed="64"/>
      </left>
      <right/>
      <top style="thin">
        <color indexed="64"/>
      </top>
      <bottom/>
      <diagonal/>
    </border>
    <border>
      <left style="thin">
        <color theme="1"/>
      </left>
      <right style="thin">
        <color theme="1"/>
      </right>
      <top style="thin">
        <color indexed="64"/>
      </top>
      <bottom style="thin">
        <color theme="1"/>
      </bottom>
      <diagonal/>
    </border>
    <border>
      <left style="thin">
        <color indexed="64"/>
      </left>
      <right style="thin">
        <color indexed="64"/>
      </right>
      <top/>
      <bottom/>
      <diagonal/>
    </border>
    <border>
      <left/>
      <right style="thin">
        <color indexed="64"/>
      </right>
      <top style="thin">
        <color indexed="64"/>
      </top>
      <bottom/>
      <diagonal/>
    </border>
  </borders>
  <cellStyleXfs count="6">
    <xf numFmtId="0" fontId="0" fillId="0" borderId="0"/>
    <xf numFmtId="0" fontId="4" fillId="0" borderId="0"/>
    <xf numFmtId="0" fontId="12" fillId="0" borderId="0"/>
    <xf numFmtId="0" fontId="11" fillId="0" borderId="0"/>
    <xf numFmtId="0" fontId="14" fillId="0" borderId="0">
      <alignment vertical="center"/>
    </xf>
    <xf numFmtId="0" fontId="11" fillId="0" borderId="0"/>
  </cellStyleXfs>
  <cellXfs count="196">
    <xf numFmtId="0" fontId="0" fillId="0" borderId="0" xfId="0"/>
    <xf numFmtId="0" fontId="1" fillId="0" borderId="0" xfId="0" applyFont="1"/>
    <xf numFmtId="0" fontId="0" fillId="0" borderId="0" xfId="0" applyAlignment="1">
      <alignment horizontal="left"/>
    </xf>
    <xf numFmtId="0" fontId="3" fillId="0" borderId="0" xfId="0" applyFont="1"/>
    <xf numFmtId="0" fontId="2" fillId="0" borderId="0" xfId="0" applyFont="1"/>
    <xf numFmtId="14" fontId="0" fillId="0" borderId="0" xfId="0" applyNumberFormat="1" applyAlignment="1">
      <alignment horizontal="center"/>
    </xf>
    <xf numFmtId="49" fontId="5" fillId="2" borderId="1" xfId="0" applyNumberFormat="1" applyFont="1" applyFill="1" applyBorder="1" applyAlignment="1">
      <alignment horizontal="left" vertical="top" wrapText="1"/>
    </xf>
    <xf numFmtId="49" fontId="5" fillId="2" borderId="1" xfId="0" applyNumberFormat="1" applyFont="1" applyFill="1" applyBorder="1" applyAlignment="1">
      <alignment horizontal="center" vertical="top" wrapText="1"/>
    </xf>
    <xf numFmtId="49" fontId="5" fillId="2" borderId="0" xfId="0" applyNumberFormat="1" applyFont="1" applyFill="1" applyAlignment="1">
      <alignment horizontal="center" vertical="center" wrapText="1"/>
    </xf>
    <xf numFmtId="49" fontId="5" fillId="2" borderId="1" xfId="0" applyNumberFormat="1" applyFont="1" applyFill="1" applyBorder="1" applyAlignment="1">
      <alignment horizontal="center" vertical="center" wrapText="1"/>
    </xf>
    <xf numFmtId="0" fontId="0" fillId="0" borderId="0" xfId="0" applyAlignment="1">
      <alignment horizontal="center"/>
    </xf>
    <xf numFmtId="14" fontId="5" fillId="2" borderId="0" xfId="0" applyNumberFormat="1" applyFont="1" applyFill="1" applyAlignment="1">
      <alignment horizontal="center" vertical="center" wrapText="1"/>
    </xf>
    <xf numFmtId="0" fontId="7" fillId="0" borderId="8" xfId="0" applyFont="1" applyBorder="1" applyAlignment="1">
      <alignment horizontal="left"/>
    </xf>
    <xf numFmtId="0" fontId="7" fillId="0" borderId="1" xfId="0" applyFont="1" applyBorder="1" applyAlignment="1">
      <alignment horizontal="left" wrapText="1"/>
    </xf>
    <xf numFmtId="0" fontId="7" fillId="0" borderId="1" xfId="0" applyFont="1" applyBorder="1" applyAlignment="1">
      <alignment horizontal="left"/>
    </xf>
    <xf numFmtId="0" fontId="7" fillId="0" borderId="7" xfId="0"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vertical="center"/>
    </xf>
    <xf numFmtId="0" fontId="7" fillId="0" borderId="7" xfId="0" applyFont="1" applyBorder="1" applyAlignment="1">
      <alignment horizontal="left"/>
    </xf>
    <xf numFmtId="0" fontId="4" fillId="0" borderId="1" xfId="0" applyFont="1" applyBorder="1" applyAlignment="1">
      <alignment horizontal="left"/>
    </xf>
    <xf numFmtId="16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top" wrapText="1"/>
    </xf>
    <xf numFmtId="0" fontId="4" fillId="0" borderId="2" xfId="0" applyFont="1" applyBorder="1" applyAlignment="1">
      <alignment horizontal="left" vertical="center" wrapText="1"/>
    </xf>
    <xf numFmtId="14" fontId="4" fillId="0" borderId="1" xfId="0" applyNumberFormat="1" applyFont="1" applyBorder="1" applyAlignment="1">
      <alignment horizontal="center" vertical="center" wrapText="1"/>
    </xf>
    <xf numFmtId="0" fontId="8" fillId="0" borderId="1" xfId="0" applyFont="1" applyBorder="1"/>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xf numFmtId="0" fontId="9" fillId="0" borderId="1" xfId="0" applyFont="1" applyBorder="1" applyAlignment="1">
      <alignment horizontal="left" vertical="top"/>
    </xf>
    <xf numFmtId="0" fontId="7" fillId="0" borderId="1" xfId="0" applyFont="1" applyBorder="1"/>
    <xf numFmtId="14" fontId="4" fillId="0" borderId="1" xfId="0" applyNumberFormat="1" applyFont="1" applyBorder="1" applyAlignment="1">
      <alignment horizontal="center" wrapText="1"/>
    </xf>
    <xf numFmtId="0" fontId="8" fillId="0" borderId="1" xfId="0" applyFont="1" applyBorder="1" applyAlignment="1">
      <alignment horizontal="left" vertical="top"/>
    </xf>
    <xf numFmtId="14" fontId="9" fillId="0" borderId="1" xfId="0" applyNumberFormat="1" applyFont="1" applyBorder="1" applyAlignment="1">
      <alignment horizontal="center" vertical="center" wrapText="1"/>
    </xf>
    <xf numFmtId="0" fontId="9" fillId="0" borderId="1" xfId="0" applyFont="1" applyBorder="1" applyAlignment="1">
      <alignment vertical="top"/>
    </xf>
    <xf numFmtId="0" fontId="9" fillId="0" borderId="1" xfId="0" applyFont="1" applyBorder="1" applyAlignment="1">
      <alignment horizontal="left" wrapText="1"/>
    </xf>
    <xf numFmtId="14" fontId="9" fillId="0" borderId="1" xfId="0" applyNumberFormat="1" applyFont="1" applyBorder="1" applyAlignment="1">
      <alignment horizontal="center" wrapText="1"/>
    </xf>
    <xf numFmtId="0" fontId="9" fillId="0" borderId="1" xfId="0" applyFont="1" applyBorder="1" applyAlignment="1">
      <alignment horizontal="left"/>
    </xf>
    <xf numFmtId="0" fontId="7" fillId="0" borderId="1" xfId="0" applyFont="1" applyBorder="1" applyAlignment="1">
      <alignment vertical="center" wrapText="1" readingOrder="1"/>
    </xf>
    <xf numFmtId="0" fontId="8" fillId="0" borderId="1" xfId="0" applyFont="1" applyBorder="1" applyAlignment="1">
      <alignment horizontal="left"/>
    </xf>
    <xf numFmtId="0" fontId="7" fillId="0" borderId="1" xfId="0" applyFont="1" applyBorder="1" applyAlignment="1">
      <alignment vertical="center" readingOrder="1"/>
    </xf>
    <xf numFmtId="0" fontId="8" fillId="0" borderId="1" xfId="0" applyFont="1" applyBorder="1" applyAlignment="1">
      <alignment wrapText="1"/>
    </xf>
    <xf numFmtId="0" fontId="9" fillId="0" borderId="1" xfId="0" applyFont="1" applyBorder="1" applyAlignment="1">
      <alignment wrapText="1"/>
    </xf>
    <xf numFmtId="0" fontId="7" fillId="0" borderId="1" xfId="0" applyFont="1" applyBorder="1" applyAlignment="1">
      <alignment wrapText="1" readingOrder="1"/>
    </xf>
    <xf numFmtId="14" fontId="8" fillId="0" borderId="1" xfId="0" applyNumberFormat="1" applyFont="1" applyBorder="1" applyAlignment="1">
      <alignment horizontal="center"/>
    </xf>
    <xf numFmtId="0" fontId="7" fillId="0" borderId="1" xfId="0" applyFont="1" applyBorder="1" applyAlignment="1">
      <alignment horizontal="left" vertical="center" wrapText="1" readingOrder="1"/>
    </xf>
    <xf numFmtId="0" fontId="8" fillId="0" borderId="4" xfId="0" applyFont="1" applyBorder="1"/>
    <xf numFmtId="0" fontId="8" fillId="0" borderId="4" xfId="0" applyFont="1" applyBorder="1" applyAlignment="1">
      <alignment horizontal="left"/>
    </xf>
    <xf numFmtId="14" fontId="7" fillId="0" borderId="1" xfId="0" applyNumberFormat="1" applyFont="1" applyBorder="1" applyAlignment="1">
      <alignment horizontal="center"/>
    </xf>
    <xf numFmtId="0" fontId="9" fillId="0" borderId="1" xfId="0" applyFont="1" applyBorder="1" applyAlignment="1">
      <alignment vertical="center" wrapText="1" readingOrder="1"/>
    </xf>
    <xf numFmtId="14" fontId="8" fillId="0" borderId="10" xfId="0" applyNumberFormat="1" applyFont="1" applyBorder="1" applyAlignment="1">
      <alignment horizontal="center"/>
    </xf>
    <xf numFmtId="14" fontId="8" fillId="0" borderId="5" xfId="0" applyNumberFormat="1" applyFont="1" applyBorder="1" applyAlignment="1">
      <alignment horizontal="center"/>
    </xf>
    <xf numFmtId="0" fontId="9" fillId="0" borderId="1" xfId="0" applyFont="1" applyBorder="1" applyAlignment="1">
      <alignment horizontal="left" vertical="center" wrapText="1" readingOrder="1"/>
    </xf>
    <xf numFmtId="0" fontId="9" fillId="0" borderId="1" xfId="1" applyFont="1" applyBorder="1" applyAlignment="1">
      <alignment horizontal="left"/>
    </xf>
    <xf numFmtId="0" fontId="9" fillId="0" borderId="1" xfId="0" applyFont="1" applyBorder="1" applyAlignment="1">
      <alignment horizontal="left" vertical="center" readingOrder="1"/>
    </xf>
    <xf numFmtId="0" fontId="7" fillId="0" borderId="1" xfId="0" applyFont="1" applyBorder="1" applyAlignment="1">
      <alignment horizontal="left" vertical="center" readingOrder="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wrapText="1" readingOrder="1"/>
    </xf>
    <xf numFmtId="0" fontId="9" fillId="0" borderId="1" xfId="0" applyFont="1" applyBorder="1" applyAlignment="1">
      <alignment wrapText="1" readingOrder="1"/>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2" xfId="0" applyFont="1" applyBorder="1" applyAlignment="1">
      <alignment horizontal="left" wrapText="1" readingOrder="1"/>
    </xf>
    <xf numFmtId="0" fontId="9" fillId="0" borderId="2" xfId="0" applyFont="1" applyBorder="1" applyAlignment="1">
      <alignment wrapText="1" readingOrder="1"/>
    </xf>
    <xf numFmtId="0" fontId="7" fillId="0" borderId="1" xfId="0" applyFont="1" applyBorder="1" applyAlignment="1">
      <alignment horizontal="left" wrapText="1" readingOrder="1"/>
    </xf>
    <xf numFmtId="0" fontId="9" fillId="0" borderId="1" xfId="0" applyFont="1" applyBorder="1" applyAlignment="1">
      <alignment vertical="center" readingOrder="1"/>
    </xf>
    <xf numFmtId="0" fontId="8" fillId="0" borderId="1" xfId="0" applyFont="1" applyBorder="1" applyAlignment="1">
      <alignment vertical="center" wrapText="1"/>
    </xf>
    <xf numFmtId="0" fontId="8" fillId="0" borderId="1" xfId="0" applyFont="1" applyBorder="1" applyAlignment="1">
      <alignment vertical="top" wrapText="1"/>
    </xf>
    <xf numFmtId="0" fontId="4" fillId="0" borderId="1" xfId="1" applyBorder="1" applyAlignment="1">
      <alignment horizontal="left"/>
    </xf>
    <xf numFmtId="14" fontId="7" fillId="0" borderId="11" xfId="0" applyNumberFormat="1" applyFont="1" applyBorder="1" applyAlignment="1">
      <alignment horizontal="center"/>
    </xf>
    <xf numFmtId="0" fontId="7" fillId="0" borderId="9" xfId="0" applyFont="1" applyBorder="1" applyAlignment="1">
      <alignment horizontal="left"/>
    </xf>
    <xf numFmtId="0" fontId="7" fillId="0" borderId="9" xfId="0" applyFont="1" applyBorder="1" applyAlignment="1">
      <alignment horizontal="left" wrapText="1"/>
    </xf>
    <xf numFmtId="0" fontId="9" fillId="0" borderId="9" xfId="0" applyFont="1" applyBorder="1" applyAlignment="1">
      <alignment vertical="center" wrapText="1" readingOrder="1"/>
    </xf>
    <xf numFmtId="14" fontId="8" fillId="0" borderId="2" xfId="0" applyNumberFormat="1" applyFont="1" applyBorder="1" applyAlignment="1">
      <alignment horizontal="center"/>
    </xf>
    <xf numFmtId="0" fontId="9" fillId="0" borderId="0" xfId="0" applyFont="1"/>
    <xf numFmtId="0" fontId="7" fillId="0" borderId="1" xfId="0" applyFont="1" applyBorder="1" applyAlignment="1">
      <alignment horizontal="left" vertical="center"/>
    </xf>
    <xf numFmtId="0" fontId="7" fillId="0" borderId="1" xfId="0" applyFont="1" applyBorder="1" applyAlignment="1">
      <alignment vertical="center"/>
    </xf>
    <xf numFmtId="0" fontId="8" fillId="0" borderId="0" xfId="0" applyFont="1"/>
    <xf numFmtId="0" fontId="7" fillId="0" borderId="4" xfId="0" applyFont="1" applyBorder="1" applyAlignment="1">
      <alignment horizontal="left" vertical="center" wrapText="1" readingOrder="1"/>
    </xf>
    <xf numFmtId="0" fontId="7" fillId="0" borderId="4" xfId="0" applyFont="1" applyBorder="1" applyAlignment="1">
      <alignment vertical="center" wrapText="1" readingOrder="1"/>
    </xf>
    <xf numFmtId="0" fontId="7" fillId="0" borderId="3" xfId="0" applyFont="1" applyBorder="1" applyAlignment="1">
      <alignment horizontal="left"/>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9" fillId="0" borderId="3" xfId="0" applyFont="1" applyBorder="1"/>
    <xf numFmtId="0" fontId="7" fillId="0" borderId="4" xfId="0" applyFont="1" applyBorder="1" applyAlignment="1">
      <alignment horizontal="left"/>
    </xf>
    <xf numFmtId="0" fontId="7" fillId="0" borderId="4" xfId="0" applyFont="1" applyBorder="1" applyAlignment="1">
      <alignment horizontal="left" wrapText="1"/>
    </xf>
    <xf numFmtId="0" fontId="9" fillId="0" borderId="4" xfId="0" applyFont="1" applyBorder="1"/>
    <xf numFmtId="0" fontId="9" fillId="0" borderId="13" xfId="0" applyFont="1" applyBorder="1" applyAlignment="1">
      <alignment vertical="center" wrapText="1" readingOrder="1"/>
    </xf>
    <xf numFmtId="0" fontId="9" fillId="0" borderId="3" xfId="0" applyFont="1" applyBorder="1" applyAlignment="1">
      <alignment vertical="center" wrapText="1" readingOrder="1"/>
    </xf>
    <xf numFmtId="0" fontId="8" fillId="0" borderId="3" xfId="0" applyFont="1" applyBorder="1"/>
    <xf numFmtId="0" fontId="8" fillId="0" borderId="13" xfId="0" applyFont="1" applyBorder="1"/>
    <xf numFmtId="0" fontId="7" fillId="0" borderId="14" xfId="0" applyFont="1" applyBorder="1" applyAlignment="1">
      <alignment horizontal="left"/>
    </xf>
    <xf numFmtId="0" fontId="7" fillId="0" borderId="14" xfId="0" applyFont="1" applyBorder="1" applyAlignment="1">
      <alignment horizontal="left" wrapText="1"/>
    </xf>
    <xf numFmtId="0" fontId="8" fillId="0" borderId="14" xfId="0" applyFont="1" applyBorder="1"/>
    <xf numFmtId="0" fontId="8" fillId="0" borderId="9" xfId="0" applyFont="1" applyBorder="1"/>
    <xf numFmtId="0" fontId="9" fillId="0" borderId="3" xfId="0" applyFont="1" applyBorder="1" applyAlignment="1">
      <alignment horizontal="center"/>
    </xf>
    <xf numFmtId="0" fontId="9" fillId="0" borderId="3" xfId="0" applyFont="1" applyBorder="1" applyAlignment="1">
      <alignment horizontal="center" vertical="center" wrapText="1" readingOrder="1"/>
    </xf>
    <xf numFmtId="0" fontId="8" fillId="0" borderId="3" xfId="0" applyFont="1" applyBorder="1" applyAlignment="1">
      <alignment horizontal="center"/>
    </xf>
    <xf numFmtId="0" fontId="7" fillId="0" borderId="3" xfId="0" applyFont="1" applyBorder="1" applyAlignment="1">
      <alignment horizontal="center" vertical="center" wrapText="1" readingOrder="1"/>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wrapText="1" readingOrder="1"/>
    </xf>
    <xf numFmtId="0" fontId="7" fillId="0" borderId="3" xfId="0" applyFont="1" applyBorder="1" applyAlignment="1">
      <alignment horizontal="center" vertical="center"/>
    </xf>
    <xf numFmtId="0" fontId="9" fillId="0" borderId="3" xfId="0" applyFont="1" applyBorder="1" applyAlignment="1">
      <alignment horizontal="center" wrapText="1" readingOrder="1"/>
    </xf>
    <xf numFmtId="0" fontId="7" fillId="0" borderId="3" xfId="0" applyFont="1" applyBorder="1" applyAlignment="1">
      <alignment horizontal="center" vertical="center" readingOrder="1"/>
    </xf>
    <xf numFmtId="49" fontId="8" fillId="0" borderId="3" xfId="0" applyNumberFormat="1" applyFont="1" applyBorder="1" applyAlignment="1">
      <alignment horizontal="center"/>
    </xf>
    <xf numFmtId="0" fontId="7" fillId="0" borderId="13" xfId="0" applyFont="1" applyBorder="1" applyAlignment="1">
      <alignment horizontal="center" vertical="center" wrapText="1" readingOrder="1"/>
    </xf>
    <xf numFmtId="0" fontId="8" fillId="0" borderId="13" xfId="0" applyFont="1" applyBorder="1" applyAlignment="1">
      <alignment horizontal="center"/>
    </xf>
    <xf numFmtId="0" fontId="7" fillId="0" borderId="3"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8" fillId="0" borderId="1" xfId="0" applyFont="1" applyBorder="1" applyAlignment="1">
      <alignment horizontal="center"/>
    </xf>
    <xf numFmtId="0" fontId="7" fillId="0" borderId="4"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9" fillId="0" borderId="1" xfId="0" applyFont="1" applyBorder="1" applyAlignment="1">
      <alignment horizontal="center" wrapText="1" readingOrder="1"/>
    </xf>
    <xf numFmtId="0" fontId="9" fillId="0" borderId="1" xfId="0" applyFont="1" applyBorder="1" applyAlignment="1">
      <alignment horizontal="center" vertical="center"/>
    </xf>
    <xf numFmtId="0" fontId="7" fillId="0" borderId="1" xfId="0" applyFont="1" applyBorder="1" applyAlignment="1">
      <alignment horizontal="center" vertical="center" readingOrder="1"/>
    </xf>
    <xf numFmtId="0" fontId="9" fillId="0" borderId="2" xfId="0" applyFont="1" applyBorder="1" applyAlignment="1">
      <alignment horizontal="center" wrapText="1" readingOrder="1"/>
    </xf>
    <xf numFmtId="0" fontId="7" fillId="0" borderId="1" xfId="0" applyFont="1" applyBorder="1" applyAlignment="1">
      <alignment horizontal="center" wrapText="1" readingOrder="1"/>
    </xf>
    <xf numFmtId="0" fontId="9" fillId="0" borderId="1" xfId="0" applyFont="1" applyBorder="1" applyAlignment="1">
      <alignment horizontal="center" vertical="center" readingOrder="1"/>
    </xf>
    <xf numFmtId="0" fontId="8" fillId="0" borderId="1" xfId="0" applyFont="1" applyBorder="1" applyAlignment="1">
      <alignment horizontal="center" vertical="center" wrapText="1"/>
    </xf>
    <xf numFmtId="0" fontId="8" fillId="0" borderId="4"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xf>
    <xf numFmtId="0" fontId="7" fillId="0" borderId="1" xfId="0" applyFont="1" applyBorder="1" applyAlignment="1">
      <alignment horizont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9" fillId="0" borderId="1" xfId="0" applyFont="1" applyBorder="1" applyAlignment="1">
      <alignment horizontal="center" wrapText="1"/>
    </xf>
    <xf numFmtId="49" fontId="9" fillId="0" borderId="1" xfId="0" applyNumberFormat="1" applyFont="1" applyBorder="1" applyAlignment="1">
      <alignment horizontal="center" vertical="center" wrapText="1"/>
    </xf>
    <xf numFmtId="0" fontId="8" fillId="0" borderId="4" xfId="0" applyFont="1" applyBorder="1" applyAlignment="1">
      <alignment horizontal="center" vertical="center"/>
    </xf>
    <xf numFmtId="0" fontId="7" fillId="0" borderId="14" xfId="0" applyFont="1" applyBorder="1" applyAlignment="1">
      <alignment horizontal="center"/>
    </xf>
    <xf numFmtId="0" fontId="7" fillId="3" borderId="1" xfId="0" applyFont="1" applyFill="1" applyBorder="1" applyAlignment="1">
      <alignment horizontal="left"/>
    </xf>
    <xf numFmtId="0" fontId="7" fillId="3" borderId="1" xfId="0" applyFont="1" applyFill="1" applyBorder="1" applyAlignment="1">
      <alignment horizontal="left" wrapText="1"/>
    </xf>
    <xf numFmtId="0" fontId="8" fillId="3" borderId="1" xfId="0" applyFont="1" applyFill="1" applyBorder="1" applyAlignment="1">
      <alignment horizontal="center"/>
    </xf>
    <xf numFmtId="0" fontId="8" fillId="3" borderId="1" xfId="0" applyFont="1" applyFill="1" applyBorder="1"/>
    <xf numFmtId="0" fontId="0" fillId="3" borderId="0" xfId="0" applyFill="1"/>
    <xf numFmtId="0" fontId="2" fillId="3" borderId="1" xfId="0" applyFont="1" applyFill="1" applyBorder="1" applyAlignment="1">
      <alignment horizontal="center"/>
    </xf>
    <xf numFmtId="0" fontId="8" fillId="3" borderId="1" xfId="0" applyFont="1" applyFill="1" applyBorder="1" applyAlignment="1">
      <alignment horizontal="left"/>
    </xf>
    <xf numFmtId="0" fontId="7" fillId="3" borderId="1" xfId="0" applyFont="1" applyFill="1" applyBorder="1" applyAlignment="1">
      <alignment horizontal="center"/>
    </xf>
    <xf numFmtId="0" fontId="9" fillId="3" borderId="1" xfId="0" applyFont="1" applyFill="1" applyBorder="1"/>
    <xf numFmtId="14" fontId="8" fillId="3" borderId="1" xfId="0" applyNumberFormat="1" applyFont="1" applyFill="1" applyBorder="1" applyAlignment="1">
      <alignment horizontal="center"/>
    </xf>
    <xf numFmtId="0" fontId="9" fillId="3" borderId="1" xfId="0" applyFont="1" applyFill="1" applyBorder="1" applyAlignment="1">
      <alignment horizontal="left"/>
    </xf>
    <xf numFmtId="0" fontId="9" fillId="3" borderId="1" xfId="0" applyFont="1" applyFill="1" applyBorder="1" applyAlignment="1">
      <alignment horizontal="center"/>
    </xf>
    <xf numFmtId="0" fontId="9" fillId="3" borderId="1" xfId="0" applyFont="1" applyFill="1" applyBorder="1" applyAlignment="1">
      <alignment vertical="center" wrapText="1" readingOrder="1"/>
    </xf>
    <xf numFmtId="0" fontId="7" fillId="0" borderId="1" xfId="0" applyFont="1" applyBorder="1" applyAlignment="1">
      <alignment horizontal="center" vertical="center"/>
    </xf>
    <xf numFmtId="0" fontId="7" fillId="0" borderId="4" xfId="0" applyFont="1" applyBorder="1" applyAlignment="1">
      <alignment horizontal="center" vertical="center" wrapText="1" readingOrder="1"/>
    </xf>
    <xf numFmtId="0" fontId="7" fillId="0" borderId="5" xfId="0" applyFont="1" applyBorder="1" applyAlignment="1">
      <alignment horizontal="center"/>
    </xf>
    <xf numFmtId="0" fontId="7" fillId="0" borderId="5" xfId="0" applyFont="1" applyBorder="1" applyAlignment="1">
      <alignment horizontal="center" wrapText="1"/>
    </xf>
    <xf numFmtId="0" fontId="8" fillId="0" borderId="5" xfId="0" applyFont="1" applyBorder="1" applyAlignment="1">
      <alignment horizontal="center"/>
    </xf>
    <xf numFmtId="0" fontId="7" fillId="0" borderId="15" xfId="0" applyFont="1" applyBorder="1" applyAlignment="1">
      <alignment horizontal="center"/>
    </xf>
    <xf numFmtId="164" fontId="7" fillId="0" borderId="1" xfId="0" applyNumberFormat="1" applyFont="1" applyBorder="1" applyAlignment="1">
      <alignment horizontal="center" vertical="center" readingOrder="1"/>
    </xf>
    <xf numFmtId="164" fontId="9" fillId="0" borderId="1" xfId="0" applyNumberFormat="1" applyFont="1" applyBorder="1" applyAlignment="1">
      <alignment horizontal="center"/>
    </xf>
    <xf numFmtId="164" fontId="9" fillId="0" borderId="1" xfId="0" applyNumberFormat="1" applyFont="1" applyBorder="1" applyAlignment="1">
      <alignment horizontal="center" vertical="center" readingOrder="1"/>
    </xf>
    <xf numFmtId="49" fontId="8" fillId="0" borderId="1" xfId="0" applyNumberFormat="1" applyFont="1" applyBorder="1" applyAlignment="1">
      <alignment horizontal="center"/>
    </xf>
    <xf numFmtId="164" fontId="8" fillId="0" borderId="1" xfId="0" applyNumberFormat="1"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9" fillId="0" borderId="4" xfId="0" applyFont="1" applyBorder="1" applyAlignment="1">
      <alignment horizontal="center" vertical="center"/>
    </xf>
    <xf numFmtId="0" fontId="8" fillId="0" borderId="5" xfId="0" applyFont="1" applyBorder="1" applyAlignment="1">
      <alignment horizontal="left"/>
    </xf>
    <xf numFmtId="0" fontId="8" fillId="0" borderId="5" xfId="0" applyFont="1" applyBorder="1"/>
    <xf numFmtId="0" fontId="8" fillId="3" borderId="3" xfId="0" applyFont="1" applyFill="1" applyBorder="1" applyAlignment="1">
      <alignment horizontal="center"/>
    </xf>
    <xf numFmtId="14" fontId="8" fillId="3" borderId="5" xfId="0" applyNumberFormat="1" applyFont="1" applyFill="1" applyBorder="1" applyAlignment="1">
      <alignment horizontal="center"/>
    </xf>
    <xf numFmtId="0" fontId="7" fillId="3" borderId="3" xfId="0" applyFont="1" applyFill="1" applyBorder="1" applyAlignment="1">
      <alignment horizontal="center" vertical="center" wrapText="1" readingOrder="1"/>
    </xf>
    <xf numFmtId="0" fontId="7" fillId="3" borderId="1" xfId="0" applyFont="1" applyFill="1" applyBorder="1" applyAlignment="1">
      <alignment horizontal="left" vertical="center" wrapText="1" readingOrder="1"/>
    </xf>
    <xf numFmtId="0" fontId="8" fillId="3" borderId="4" xfId="0" applyFont="1" applyFill="1" applyBorder="1"/>
    <xf numFmtId="0" fontId="8" fillId="3" borderId="4" xfId="0" applyFont="1" applyFill="1" applyBorder="1" applyAlignment="1">
      <alignment horizontal="center"/>
    </xf>
    <xf numFmtId="0" fontId="8" fillId="3" borderId="5" xfId="0" applyFont="1" applyFill="1" applyBorder="1" applyAlignment="1">
      <alignment horizontal="left"/>
    </xf>
    <xf numFmtId="0" fontId="8" fillId="3" borderId="3" xfId="0" applyFont="1" applyFill="1" applyBorder="1"/>
    <xf numFmtId="0" fontId="8" fillId="3" borderId="16" xfId="0" applyFont="1" applyFill="1" applyBorder="1" applyAlignment="1">
      <alignment horizontal="left"/>
    </xf>
    <xf numFmtId="0" fontId="8" fillId="3" borderId="13" xfId="0" applyFont="1" applyFill="1" applyBorder="1"/>
    <xf numFmtId="0" fontId="8" fillId="3" borderId="16" xfId="0" applyFont="1" applyFill="1" applyBorder="1"/>
    <xf numFmtId="14" fontId="8" fillId="3" borderId="4" xfId="0" applyNumberFormat="1" applyFont="1" applyFill="1" applyBorder="1" applyAlignment="1">
      <alignment horizontal="center"/>
    </xf>
    <xf numFmtId="0" fontId="9"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3" borderId="0" xfId="0" applyFont="1" applyFill="1"/>
    <xf numFmtId="0" fontId="7" fillId="3" borderId="1" xfId="0" applyFont="1" applyFill="1" applyBorder="1" applyAlignment="1">
      <alignment vertical="center" wrapText="1" readingOrder="1"/>
    </xf>
    <xf numFmtId="0" fontId="7" fillId="3" borderId="1" xfId="0" applyFont="1" applyFill="1" applyBorder="1" applyAlignment="1">
      <alignment horizontal="center" vertical="center" wrapText="1" readingOrder="1"/>
    </xf>
    <xf numFmtId="0" fontId="8" fillId="3" borderId="16" xfId="0" applyFont="1" applyFill="1" applyBorder="1" applyAlignment="1">
      <alignment horizontal="center"/>
    </xf>
    <xf numFmtId="0" fontId="7" fillId="3" borderId="3" xfId="0" applyFont="1" applyFill="1" applyBorder="1" applyAlignment="1">
      <alignment horizontal="center"/>
    </xf>
    <xf numFmtId="14" fontId="8" fillId="3" borderId="16" xfId="0" applyNumberFormat="1" applyFont="1" applyFill="1" applyBorder="1" applyAlignment="1">
      <alignment horizontal="center"/>
    </xf>
    <xf numFmtId="0" fontId="9" fillId="3" borderId="1" xfId="0" applyFont="1" applyFill="1" applyBorder="1" applyAlignment="1">
      <alignment horizontal="center" vertical="center" wrapText="1"/>
    </xf>
    <xf numFmtId="0" fontId="10" fillId="3" borderId="1" xfId="0" applyFont="1" applyFill="1" applyBorder="1"/>
    <xf numFmtId="0" fontId="0" fillId="3" borderId="1" xfId="0" applyFill="1" applyBorder="1" applyAlignment="1">
      <alignment horizontal="center"/>
    </xf>
    <xf numFmtId="0" fontId="10" fillId="3" borderId="1" xfId="0" applyFont="1" applyFill="1" applyBorder="1" applyAlignment="1">
      <alignment horizontal="center"/>
    </xf>
    <xf numFmtId="14" fontId="0" fillId="3" borderId="1" xfId="0" applyNumberFormat="1" applyFill="1" applyBorder="1" applyAlignment="1">
      <alignment horizontal="center"/>
    </xf>
    <xf numFmtId="0" fontId="0" fillId="3" borderId="1" xfId="0" applyFill="1" applyBorder="1"/>
    <xf numFmtId="49" fontId="9"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8" fillId="3" borderId="5" xfId="0" applyFont="1" applyFill="1" applyBorder="1" applyAlignment="1">
      <alignment horizontal="center"/>
    </xf>
    <xf numFmtId="0" fontId="10" fillId="3" borderId="1" xfId="0" applyFont="1" applyFill="1" applyBorder="1" applyAlignment="1">
      <alignment horizontal="left"/>
    </xf>
    <xf numFmtId="0" fontId="6" fillId="0" borderId="6" xfId="0" applyFont="1" applyBorder="1" applyAlignment="1">
      <alignment horizontal="center"/>
    </xf>
    <xf numFmtId="0" fontId="6" fillId="0" borderId="0" xfId="0" applyFont="1" applyAlignment="1">
      <alignment horizontal="center"/>
    </xf>
  </cellXfs>
  <cellStyles count="6">
    <cellStyle name="Normal" xfId="0" builtinId="0"/>
    <cellStyle name="Normal 2" xfId="3" xr:uid="{7F75D22E-1987-4312-A6C5-BFF4AAD21DD0}"/>
    <cellStyle name="Normal 2 2" xfId="5" xr:uid="{E17333FE-0A13-4659-ADCC-0C741CCF0F49}"/>
    <cellStyle name="Normal 3" xfId="2" xr:uid="{E3961C97-0880-4724-B000-D0EF00B790D5}"/>
    <cellStyle name="Normal 4" xfId="4" xr:uid="{9EC0D21F-D61D-4EFE-9087-738996F3C5A3}"/>
    <cellStyle name="Normal_Sheet1" xfId="1" xr:uid="{00000000-0005-0000-0000-000001000000}"/>
  </cellStyles>
  <dxfs count="6">
    <dxf>
      <fill>
        <patternFill>
          <bgColor indexed="51"/>
        </patternFill>
      </fill>
    </dxf>
    <dxf>
      <fill>
        <patternFill>
          <bgColor indexed="52"/>
        </patternFill>
      </fill>
    </dxf>
    <dxf>
      <fill>
        <patternFill>
          <bgColor indexed="51"/>
        </patternFill>
      </fill>
    </dxf>
    <dxf>
      <fill>
        <patternFill>
          <bgColor indexed="51"/>
        </patternFill>
      </fill>
    </dxf>
    <dxf>
      <fill>
        <patternFill>
          <bgColor indexed="52"/>
        </patternFill>
      </fill>
    </dxf>
    <dxf>
      <fill>
        <patternFill>
          <bgColor indexed="52"/>
        </patternFill>
      </fill>
    </dxf>
  </dxfs>
  <tableStyles count="0" defaultTableStyle="TableStyleMedium2" defaultPivotStyle="PivotStyleLight16"/>
  <colors>
    <mruColors>
      <color rgb="FFFF99FF"/>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53"/>
  <sheetViews>
    <sheetView tabSelected="1" zoomScale="85" zoomScaleNormal="85" workbookViewId="0">
      <pane ySplit="1" topLeftCell="A327" activePane="bottomLeft" state="frozen"/>
      <selection pane="bottomLeft" activeCell="B341" sqref="B341"/>
    </sheetView>
  </sheetViews>
  <sheetFormatPr defaultRowHeight="15"/>
  <cols>
    <col min="1" max="1" width="14.85546875" customWidth="1"/>
    <col min="2" max="2" width="61.85546875" customWidth="1"/>
    <col min="3" max="3" width="43.42578125" customWidth="1"/>
    <col min="4" max="4" width="18.42578125" customWidth="1"/>
    <col min="5" max="5" width="8.5703125" style="10"/>
    <col min="6" max="6" width="11.5703125" style="10" customWidth="1"/>
    <col min="7" max="7" width="11.85546875" style="5" customWidth="1"/>
    <col min="8" max="8" width="46.42578125" customWidth="1"/>
    <col min="9" max="9" width="16.42578125" customWidth="1"/>
    <col min="11" max="11" width="51.5703125" customWidth="1"/>
  </cols>
  <sheetData>
    <row r="1" spans="1:10" ht="45">
      <c r="A1" s="6" t="s">
        <v>0</v>
      </c>
      <c r="B1" s="9" t="s">
        <v>1</v>
      </c>
      <c r="C1" s="9" t="s">
        <v>2</v>
      </c>
      <c r="D1" s="9" t="s">
        <v>3</v>
      </c>
      <c r="E1" s="9" t="s">
        <v>4</v>
      </c>
      <c r="F1" s="20" t="s">
        <v>5</v>
      </c>
      <c r="G1" s="11" t="s">
        <v>6</v>
      </c>
      <c r="H1" s="9" t="s">
        <v>7</v>
      </c>
      <c r="I1" s="194"/>
      <c r="J1" s="195"/>
    </row>
    <row r="2" spans="1:10" s="4" customFormat="1" ht="12.75">
      <c r="A2" s="36">
        <v>3</v>
      </c>
      <c r="B2" s="27" t="s">
        <v>8</v>
      </c>
      <c r="C2" s="27" t="s">
        <v>9</v>
      </c>
      <c r="D2" s="27" t="s">
        <v>10</v>
      </c>
      <c r="E2" s="114" t="s">
        <v>11</v>
      </c>
      <c r="F2" s="95" t="s">
        <v>12</v>
      </c>
      <c r="G2" s="72">
        <v>43907</v>
      </c>
      <c r="H2" s="27" t="s">
        <v>13</v>
      </c>
    </row>
    <row r="3" spans="1:10" s="4" customFormat="1" ht="12.75">
      <c r="A3" s="26">
        <v>8</v>
      </c>
      <c r="B3" s="26" t="s">
        <v>14</v>
      </c>
      <c r="C3" s="48" t="s">
        <v>15</v>
      </c>
      <c r="D3" s="48" t="s">
        <v>16</v>
      </c>
      <c r="E3" s="115" t="s">
        <v>17</v>
      </c>
      <c r="F3" s="96">
        <v>52339</v>
      </c>
      <c r="G3" s="43">
        <v>43907</v>
      </c>
      <c r="H3" s="48" t="s">
        <v>18</v>
      </c>
    </row>
    <row r="4" spans="1:10" s="4" customFormat="1" ht="12.75">
      <c r="A4" s="36">
        <v>19</v>
      </c>
      <c r="B4" s="27" t="s">
        <v>8</v>
      </c>
      <c r="C4" s="27" t="s">
        <v>19</v>
      </c>
      <c r="D4" s="27" t="s">
        <v>20</v>
      </c>
      <c r="E4" s="114" t="s">
        <v>21</v>
      </c>
      <c r="F4" s="95" t="s">
        <v>22</v>
      </c>
      <c r="G4" s="43">
        <v>43907</v>
      </c>
      <c r="H4" s="27" t="s">
        <v>13</v>
      </c>
    </row>
    <row r="5" spans="1:10" s="4" customFormat="1" ht="12.75">
      <c r="A5" s="26">
        <v>27</v>
      </c>
      <c r="B5" s="26" t="s">
        <v>23</v>
      </c>
      <c r="C5" s="48" t="s">
        <v>24</v>
      </c>
      <c r="D5" s="48" t="s">
        <v>25</v>
      </c>
      <c r="E5" s="115" t="s">
        <v>26</v>
      </c>
      <c r="F5" s="96">
        <v>67005</v>
      </c>
      <c r="G5" s="43">
        <v>43907</v>
      </c>
      <c r="H5" s="48" t="s">
        <v>18</v>
      </c>
    </row>
    <row r="6" spans="1:10" s="4" customFormat="1" ht="12.75">
      <c r="A6" s="36">
        <v>28</v>
      </c>
      <c r="B6" s="27" t="s">
        <v>8</v>
      </c>
      <c r="C6" s="27" t="s">
        <v>27</v>
      </c>
      <c r="D6" s="27" t="s">
        <v>28</v>
      </c>
      <c r="E6" s="114" t="s">
        <v>29</v>
      </c>
      <c r="F6" s="95" t="s">
        <v>30</v>
      </c>
      <c r="G6" s="43">
        <v>43907</v>
      </c>
      <c r="H6" s="27" t="s">
        <v>13</v>
      </c>
    </row>
    <row r="7" spans="1:10" s="4" customFormat="1" ht="12.75">
      <c r="A7" s="38">
        <v>89</v>
      </c>
      <c r="B7" s="24" t="s">
        <v>31</v>
      </c>
      <c r="C7" s="24" t="s">
        <v>32</v>
      </c>
      <c r="D7" s="24" t="s">
        <v>33</v>
      </c>
      <c r="E7" s="112" t="s">
        <v>26</v>
      </c>
      <c r="F7" s="97" t="s">
        <v>34</v>
      </c>
      <c r="G7" s="43">
        <v>43907</v>
      </c>
      <c r="H7" s="24" t="s">
        <v>13</v>
      </c>
    </row>
    <row r="8" spans="1:10" s="4" customFormat="1" ht="12.75">
      <c r="A8" s="36">
        <v>92</v>
      </c>
      <c r="B8" s="27" t="s">
        <v>35</v>
      </c>
      <c r="C8" s="27" t="s">
        <v>36</v>
      </c>
      <c r="D8" s="27" t="s">
        <v>37</v>
      </c>
      <c r="E8" s="114" t="s">
        <v>38</v>
      </c>
      <c r="F8" s="95" t="s">
        <v>39</v>
      </c>
      <c r="G8" s="43">
        <v>43907</v>
      </c>
      <c r="H8" s="27" t="s">
        <v>13</v>
      </c>
    </row>
    <row r="9" spans="1:10" s="4" customFormat="1" ht="12.75">
      <c r="A9" s="26">
        <v>105</v>
      </c>
      <c r="B9" s="48" t="s">
        <v>40</v>
      </c>
      <c r="C9" s="48" t="s">
        <v>41</v>
      </c>
      <c r="D9" s="48" t="s">
        <v>42</v>
      </c>
      <c r="E9" s="115" t="s">
        <v>11</v>
      </c>
      <c r="F9" s="96">
        <v>60502</v>
      </c>
      <c r="G9" s="43">
        <v>43907</v>
      </c>
      <c r="H9" s="48" t="s">
        <v>13</v>
      </c>
    </row>
    <row r="10" spans="1:10" s="4" customFormat="1" ht="12.75">
      <c r="A10" s="36">
        <v>222</v>
      </c>
      <c r="B10" s="27" t="s">
        <v>8</v>
      </c>
      <c r="C10" s="27" t="s">
        <v>43</v>
      </c>
      <c r="D10" s="27" t="s">
        <v>44</v>
      </c>
      <c r="E10" s="114" t="s">
        <v>17</v>
      </c>
      <c r="F10" s="95" t="s">
        <v>45</v>
      </c>
      <c r="G10" s="43">
        <v>43907</v>
      </c>
      <c r="H10" s="27" t="s">
        <v>13</v>
      </c>
    </row>
    <row r="11" spans="1:10" s="4" customFormat="1" ht="12.75">
      <c r="A11" s="26">
        <v>235</v>
      </c>
      <c r="B11" s="26" t="s">
        <v>46</v>
      </c>
      <c r="C11" s="48" t="s">
        <v>47</v>
      </c>
      <c r="D11" s="48" t="s">
        <v>48</v>
      </c>
      <c r="E11" s="115" t="s">
        <v>49</v>
      </c>
      <c r="F11" s="96">
        <v>98948</v>
      </c>
      <c r="G11" s="43">
        <v>43907</v>
      </c>
      <c r="H11" s="48" t="s">
        <v>18</v>
      </c>
    </row>
    <row r="12" spans="1:10" s="4" customFormat="1" ht="12.75">
      <c r="A12" s="36">
        <v>253</v>
      </c>
      <c r="B12" s="27" t="s">
        <v>50</v>
      </c>
      <c r="C12" s="27" t="s">
        <v>51</v>
      </c>
      <c r="D12" s="27" t="s">
        <v>52</v>
      </c>
      <c r="E12" s="114" t="s">
        <v>53</v>
      </c>
      <c r="F12" s="95" t="s">
        <v>54</v>
      </c>
      <c r="G12" s="43">
        <v>43907</v>
      </c>
      <c r="H12" s="27" t="s">
        <v>18</v>
      </c>
    </row>
    <row r="13" spans="1:10" s="4" customFormat="1" ht="12.75">
      <c r="A13" s="26">
        <v>262</v>
      </c>
      <c r="B13" s="26" t="s">
        <v>55</v>
      </c>
      <c r="C13" s="48" t="s">
        <v>56</v>
      </c>
      <c r="D13" s="48" t="s">
        <v>57</v>
      </c>
      <c r="E13" s="115" t="s">
        <v>26</v>
      </c>
      <c r="F13" s="96">
        <v>67801</v>
      </c>
      <c r="G13" s="43">
        <v>43907</v>
      </c>
      <c r="H13" s="48" t="s">
        <v>18</v>
      </c>
    </row>
    <row r="14" spans="1:10" s="4" customFormat="1" ht="12.75">
      <c r="A14" s="51">
        <v>267</v>
      </c>
      <c r="B14" s="48" t="s">
        <v>58</v>
      </c>
      <c r="C14" s="48" t="s">
        <v>59</v>
      </c>
      <c r="D14" s="48" t="s">
        <v>60</v>
      </c>
      <c r="E14" s="115" t="s">
        <v>61</v>
      </c>
      <c r="F14" s="96">
        <v>85353</v>
      </c>
      <c r="G14" s="43">
        <v>43907</v>
      </c>
      <c r="H14" s="48" t="s">
        <v>18</v>
      </c>
    </row>
    <row r="15" spans="1:10" s="4" customFormat="1" ht="12.75">
      <c r="A15" s="51">
        <v>278</v>
      </c>
      <c r="B15" s="48" t="s">
        <v>62</v>
      </c>
      <c r="C15" s="48" t="s">
        <v>63</v>
      </c>
      <c r="D15" s="48" t="s">
        <v>64</v>
      </c>
      <c r="E15" s="115" t="s">
        <v>26</v>
      </c>
      <c r="F15" s="96">
        <v>67851</v>
      </c>
      <c r="G15" s="43">
        <v>43907</v>
      </c>
      <c r="H15" s="48" t="s">
        <v>18</v>
      </c>
    </row>
    <row r="16" spans="1:10" s="4" customFormat="1" ht="12.75">
      <c r="A16" s="36">
        <v>279</v>
      </c>
      <c r="B16" s="27" t="s">
        <v>65</v>
      </c>
      <c r="C16" s="27" t="s">
        <v>66</v>
      </c>
      <c r="D16" s="27" t="s">
        <v>67</v>
      </c>
      <c r="E16" s="114" t="s">
        <v>68</v>
      </c>
      <c r="F16" s="95" t="s">
        <v>69</v>
      </c>
      <c r="G16" s="43">
        <v>43907</v>
      </c>
      <c r="H16" s="27" t="s">
        <v>13</v>
      </c>
    </row>
    <row r="17" spans="1:8" s="4" customFormat="1" ht="12.75">
      <c r="A17" s="36">
        <v>296</v>
      </c>
      <c r="B17" s="27" t="s">
        <v>8</v>
      </c>
      <c r="C17" s="27" t="s">
        <v>70</v>
      </c>
      <c r="D17" s="27" t="s">
        <v>71</v>
      </c>
      <c r="E17" s="114" t="s">
        <v>38</v>
      </c>
      <c r="F17" s="95" t="s">
        <v>72</v>
      </c>
      <c r="G17" s="43">
        <v>43907</v>
      </c>
      <c r="H17" s="27" t="s">
        <v>13</v>
      </c>
    </row>
    <row r="18" spans="1:8" s="4" customFormat="1" ht="12.75">
      <c r="A18" s="38">
        <v>301</v>
      </c>
      <c r="B18" s="24" t="s">
        <v>73</v>
      </c>
      <c r="C18" s="24" t="s">
        <v>74</v>
      </c>
      <c r="D18" s="24" t="s">
        <v>75</v>
      </c>
      <c r="E18" s="112" t="s">
        <v>76</v>
      </c>
      <c r="F18" s="97" t="s">
        <v>77</v>
      </c>
      <c r="G18" s="43">
        <v>43907</v>
      </c>
      <c r="H18" s="24" t="s">
        <v>18</v>
      </c>
    </row>
    <row r="19" spans="1:8" s="4" customFormat="1" ht="12.75">
      <c r="A19" s="26">
        <v>322</v>
      </c>
      <c r="B19" s="26" t="s">
        <v>78</v>
      </c>
      <c r="C19" s="48" t="s">
        <v>79</v>
      </c>
      <c r="D19" s="48" t="s">
        <v>80</v>
      </c>
      <c r="E19" s="115" t="s">
        <v>81</v>
      </c>
      <c r="F19" s="96">
        <v>80650</v>
      </c>
      <c r="G19" s="43">
        <v>43907</v>
      </c>
      <c r="H19" s="48" t="s">
        <v>18</v>
      </c>
    </row>
    <row r="20" spans="1:8" s="4" customFormat="1" ht="12.75">
      <c r="A20" s="59">
        <v>332</v>
      </c>
      <c r="B20" s="60" t="s">
        <v>82</v>
      </c>
      <c r="C20" s="27" t="s">
        <v>83</v>
      </c>
      <c r="D20" s="27" t="s">
        <v>84</v>
      </c>
      <c r="E20" s="114" t="s">
        <v>85</v>
      </c>
      <c r="F20" s="95" t="s">
        <v>86</v>
      </c>
      <c r="G20" s="43">
        <v>43907</v>
      </c>
      <c r="H20" s="27" t="s">
        <v>18</v>
      </c>
    </row>
    <row r="21" spans="1:8" s="4" customFormat="1" ht="12.75">
      <c r="A21" s="26">
        <v>337</v>
      </c>
      <c r="B21" s="48" t="s">
        <v>87</v>
      </c>
      <c r="C21" s="48" t="s">
        <v>88</v>
      </c>
      <c r="D21" s="48" t="s">
        <v>89</v>
      </c>
      <c r="E21" s="115" t="s">
        <v>90</v>
      </c>
      <c r="F21" s="96">
        <v>78409</v>
      </c>
      <c r="G21" s="43">
        <v>43907</v>
      </c>
      <c r="H21" s="48" t="s">
        <v>18</v>
      </c>
    </row>
    <row r="22" spans="1:8" s="4" customFormat="1" ht="12.75">
      <c r="A22" s="36">
        <v>354</v>
      </c>
      <c r="B22" s="27" t="s">
        <v>91</v>
      </c>
      <c r="C22" s="27" t="s">
        <v>92</v>
      </c>
      <c r="D22" s="27" t="s">
        <v>93</v>
      </c>
      <c r="E22" s="114" t="s">
        <v>76</v>
      </c>
      <c r="F22" s="95" t="s">
        <v>94</v>
      </c>
      <c r="G22" s="43">
        <v>43907</v>
      </c>
      <c r="H22" s="27" t="s">
        <v>18</v>
      </c>
    </row>
    <row r="23" spans="1:8" s="4" customFormat="1" ht="12.75">
      <c r="A23" s="36">
        <v>360</v>
      </c>
      <c r="B23" s="27" t="s">
        <v>8</v>
      </c>
      <c r="C23" s="27" t="s">
        <v>95</v>
      </c>
      <c r="D23" s="27" t="s">
        <v>96</v>
      </c>
      <c r="E23" s="114" t="s">
        <v>76</v>
      </c>
      <c r="F23" s="95" t="s">
        <v>97</v>
      </c>
      <c r="G23" s="43">
        <v>43907</v>
      </c>
      <c r="H23" s="27" t="s">
        <v>18</v>
      </c>
    </row>
    <row r="24" spans="1:8" s="4" customFormat="1" ht="12.75">
      <c r="A24" s="36">
        <v>410</v>
      </c>
      <c r="B24" s="27" t="s">
        <v>98</v>
      </c>
      <c r="C24" s="27" t="s">
        <v>99</v>
      </c>
      <c r="D24" s="27" t="s">
        <v>100</v>
      </c>
      <c r="E24" s="114" t="s">
        <v>29</v>
      </c>
      <c r="F24" s="95" t="s">
        <v>101</v>
      </c>
      <c r="G24" s="43">
        <v>43907</v>
      </c>
      <c r="H24" s="27" t="s">
        <v>18</v>
      </c>
    </row>
    <row r="25" spans="1:8" s="4" customFormat="1" ht="12.75">
      <c r="A25" s="36">
        <v>413</v>
      </c>
      <c r="B25" s="27" t="s">
        <v>102</v>
      </c>
      <c r="C25" s="27" t="s">
        <v>103</v>
      </c>
      <c r="D25" s="27" t="s">
        <v>104</v>
      </c>
      <c r="E25" s="114" t="s">
        <v>105</v>
      </c>
      <c r="F25" s="95" t="s">
        <v>106</v>
      </c>
      <c r="G25" s="43">
        <v>43907</v>
      </c>
      <c r="H25" s="27" t="s">
        <v>18</v>
      </c>
    </row>
    <row r="26" spans="1:8" s="4" customFormat="1" ht="12.75">
      <c r="A26" s="36">
        <v>511</v>
      </c>
      <c r="B26" s="27" t="s">
        <v>107</v>
      </c>
      <c r="C26" s="27" t="s">
        <v>108</v>
      </c>
      <c r="D26" s="27" t="s">
        <v>109</v>
      </c>
      <c r="E26" s="114" t="s">
        <v>110</v>
      </c>
      <c r="F26" s="95" t="s">
        <v>111</v>
      </c>
      <c r="G26" s="43">
        <v>43907</v>
      </c>
      <c r="H26" s="27" t="s">
        <v>13</v>
      </c>
    </row>
    <row r="27" spans="1:8" s="4" customFormat="1" ht="12.75">
      <c r="A27" s="26">
        <v>532</v>
      </c>
      <c r="B27" s="26" t="s">
        <v>112</v>
      </c>
      <c r="C27" s="48" t="s">
        <v>113</v>
      </c>
      <c r="D27" s="48" t="s">
        <v>20</v>
      </c>
      <c r="E27" s="115" t="s">
        <v>21</v>
      </c>
      <c r="F27" s="96">
        <v>68107</v>
      </c>
      <c r="G27" s="43">
        <v>43907</v>
      </c>
      <c r="H27" s="48" t="s">
        <v>18</v>
      </c>
    </row>
    <row r="28" spans="1:8" s="4" customFormat="1" ht="12.75">
      <c r="A28" s="26">
        <v>550</v>
      </c>
      <c r="B28" s="26" t="s">
        <v>114</v>
      </c>
      <c r="C28" s="48" t="s">
        <v>115</v>
      </c>
      <c r="D28" s="48" t="s">
        <v>116</v>
      </c>
      <c r="E28" s="115" t="s">
        <v>76</v>
      </c>
      <c r="F28" s="96">
        <v>90040</v>
      </c>
      <c r="G28" s="43">
        <v>43907</v>
      </c>
      <c r="H28" s="48" t="s">
        <v>13</v>
      </c>
    </row>
    <row r="29" spans="1:8" s="4" customFormat="1" ht="12.75">
      <c r="A29" s="51">
        <v>562</v>
      </c>
      <c r="B29" s="48" t="s">
        <v>117</v>
      </c>
      <c r="C29" s="48" t="s">
        <v>118</v>
      </c>
      <c r="D29" s="48" t="s">
        <v>100</v>
      </c>
      <c r="E29" s="115" t="s">
        <v>29</v>
      </c>
      <c r="F29" s="96">
        <v>54311</v>
      </c>
      <c r="G29" s="43">
        <v>43907</v>
      </c>
      <c r="H29" s="48" t="s">
        <v>18</v>
      </c>
    </row>
    <row r="30" spans="1:8" s="4" customFormat="1" ht="12.75">
      <c r="A30" s="26">
        <v>578</v>
      </c>
      <c r="B30" s="37" t="s">
        <v>119</v>
      </c>
      <c r="C30" s="37" t="s">
        <v>120</v>
      </c>
      <c r="D30" s="37" t="s">
        <v>121</v>
      </c>
      <c r="E30" s="116" t="s">
        <v>11</v>
      </c>
      <c r="F30" s="98">
        <v>60609</v>
      </c>
      <c r="G30" s="43">
        <v>43907</v>
      </c>
      <c r="H30" s="37" t="s">
        <v>13</v>
      </c>
    </row>
    <row r="31" spans="1:8" s="4" customFormat="1" ht="12.75">
      <c r="A31" s="38">
        <v>582</v>
      </c>
      <c r="B31" s="24" t="s">
        <v>122</v>
      </c>
      <c r="C31" s="24" t="s">
        <v>123</v>
      </c>
      <c r="D31" s="24" t="s">
        <v>124</v>
      </c>
      <c r="E31" s="112" t="s">
        <v>90</v>
      </c>
      <c r="F31" s="97" t="s">
        <v>125</v>
      </c>
      <c r="G31" s="43">
        <v>43907</v>
      </c>
      <c r="H31" s="24" t="s">
        <v>13</v>
      </c>
    </row>
    <row r="32" spans="1:8" s="4" customFormat="1" ht="12.75">
      <c r="A32" s="38">
        <v>623</v>
      </c>
      <c r="B32" s="24" t="s">
        <v>126</v>
      </c>
      <c r="C32" s="24" t="s">
        <v>127</v>
      </c>
      <c r="D32" s="24" t="s">
        <v>128</v>
      </c>
      <c r="E32" s="112" t="s">
        <v>26</v>
      </c>
      <c r="F32" s="97" t="s">
        <v>129</v>
      </c>
      <c r="G32" s="43">
        <v>43907</v>
      </c>
      <c r="H32" s="24" t="s">
        <v>13</v>
      </c>
    </row>
    <row r="33" spans="1:8" s="4" customFormat="1" ht="12.75">
      <c r="A33" s="26">
        <v>628</v>
      </c>
      <c r="B33" s="26" t="s">
        <v>130</v>
      </c>
      <c r="C33" s="48" t="s">
        <v>131</v>
      </c>
      <c r="D33" s="48" t="s">
        <v>132</v>
      </c>
      <c r="E33" s="115" t="s">
        <v>133</v>
      </c>
      <c r="F33" s="96">
        <v>84319</v>
      </c>
      <c r="G33" s="43">
        <v>43907</v>
      </c>
      <c r="H33" s="48" t="s">
        <v>18</v>
      </c>
    </row>
    <row r="34" spans="1:8" s="4" customFormat="1" ht="12.75">
      <c r="A34" s="38">
        <v>630</v>
      </c>
      <c r="B34" s="24" t="s">
        <v>134</v>
      </c>
      <c r="C34" s="24" t="s">
        <v>135</v>
      </c>
      <c r="D34" s="24" t="s">
        <v>136</v>
      </c>
      <c r="E34" s="112" t="s">
        <v>137</v>
      </c>
      <c r="F34" s="97" t="s">
        <v>138</v>
      </c>
      <c r="G34" s="43">
        <v>43907</v>
      </c>
      <c r="H34" s="24" t="s">
        <v>18</v>
      </c>
    </row>
    <row r="35" spans="1:8" s="4" customFormat="1" ht="12.75">
      <c r="A35" s="36">
        <v>635</v>
      </c>
      <c r="B35" s="27" t="s">
        <v>139</v>
      </c>
      <c r="C35" s="27" t="s">
        <v>140</v>
      </c>
      <c r="D35" s="27" t="s">
        <v>141</v>
      </c>
      <c r="E35" s="114" t="s">
        <v>90</v>
      </c>
      <c r="F35" s="95" t="s">
        <v>142</v>
      </c>
      <c r="G35" s="43">
        <v>43907</v>
      </c>
      <c r="H35" s="27" t="s">
        <v>13</v>
      </c>
    </row>
    <row r="36" spans="1:8" s="4" customFormat="1" ht="12.75">
      <c r="A36" s="51">
        <v>675</v>
      </c>
      <c r="B36" s="48" t="s">
        <v>143</v>
      </c>
      <c r="C36" s="48" t="s">
        <v>144</v>
      </c>
      <c r="D36" s="48" t="s">
        <v>145</v>
      </c>
      <c r="E36" s="115" t="s">
        <v>90</v>
      </c>
      <c r="F36" s="96">
        <v>79045</v>
      </c>
      <c r="G36" s="43">
        <v>43907</v>
      </c>
      <c r="H36" s="48" t="s">
        <v>18</v>
      </c>
    </row>
    <row r="37" spans="1:8" s="4" customFormat="1" ht="12.75">
      <c r="A37" s="36">
        <v>717</v>
      </c>
      <c r="B37" s="27" t="s">
        <v>102</v>
      </c>
      <c r="C37" s="27" t="s">
        <v>146</v>
      </c>
      <c r="D37" s="27" t="s">
        <v>147</v>
      </c>
      <c r="E37" s="114" t="s">
        <v>17</v>
      </c>
      <c r="F37" s="95" t="s">
        <v>148</v>
      </c>
      <c r="G37" s="43">
        <v>43907</v>
      </c>
      <c r="H37" s="27" t="s">
        <v>18</v>
      </c>
    </row>
    <row r="38" spans="1:8" s="4" customFormat="1" ht="12.75">
      <c r="A38" s="38">
        <v>724</v>
      </c>
      <c r="B38" s="24" t="s">
        <v>149</v>
      </c>
      <c r="C38" s="24" t="s">
        <v>150</v>
      </c>
      <c r="D38" s="24" t="s">
        <v>96</v>
      </c>
      <c r="E38" s="112" t="s">
        <v>76</v>
      </c>
      <c r="F38" s="97" t="s">
        <v>97</v>
      </c>
      <c r="G38" s="43">
        <v>43907</v>
      </c>
      <c r="H38" s="24" t="s">
        <v>13</v>
      </c>
    </row>
    <row r="39" spans="1:8" s="4" customFormat="1" ht="12.75">
      <c r="A39" s="36">
        <v>760</v>
      </c>
      <c r="B39" s="73" t="s">
        <v>151</v>
      </c>
      <c r="C39" s="27" t="s">
        <v>152</v>
      </c>
      <c r="D39" s="27" t="s">
        <v>153</v>
      </c>
      <c r="E39" s="114" t="s">
        <v>17</v>
      </c>
      <c r="F39" s="95" t="s">
        <v>154</v>
      </c>
      <c r="G39" s="43">
        <v>43907</v>
      </c>
      <c r="H39" s="27" t="s">
        <v>13</v>
      </c>
    </row>
    <row r="40" spans="1:8" s="4" customFormat="1" ht="12.75">
      <c r="A40" s="26">
        <v>783</v>
      </c>
      <c r="B40" s="26" t="s">
        <v>155</v>
      </c>
      <c r="C40" s="48" t="s">
        <v>156</v>
      </c>
      <c r="D40" s="48" t="s">
        <v>157</v>
      </c>
      <c r="E40" s="115" t="s">
        <v>76</v>
      </c>
      <c r="F40" s="96">
        <v>93662</v>
      </c>
      <c r="G40" s="43">
        <v>43907</v>
      </c>
      <c r="H40" s="48" t="s">
        <v>18</v>
      </c>
    </row>
    <row r="41" spans="1:8" s="4" customFormat="1" ht="12.75">
      <c r="A41" s="36">
        <v>788</v>
      </c>
      <c r="B41" s="27" t="s">
        <v>158</v>
      </c>
      <c r="C41" s="27" t="s">
        <v>159</v>
      </c>
      <c r="D41" s="27" t="s">
        <v>160</v>
      </c>
      <c r="E41" s="114" t="s">
        <v>11</v>
      </c>
      <c r="F41" s="95" t="s">
        <v>161</v>
      </c>
      <c r="G41" s="43">
        <v>43907</v>
      </c>
      <c r="H41" s="27" t="s">
        <v>18</v>
      </c>
    </row>
    <row r="42" spans="1:8" s="4" customFormat="1" ht="12.75">
      <c r="A42" s="26">
        <v>934</v>
      </c>
      <c r="B42" s="48" t="s">
        <v>162</v>
      </c>
      <c r="C42" s="48" t="s">
        <v>163</v>
      </c>
      <c r="D42" s="48" t="s">
        <v>164</v>
      </c>
      <c r="E42" s="115" t="s">
        <v>76</v>
      </c>
      <c r="F42" s="96">
        <v>90660</v>
      </c>
      <c r="G42" s="43">
        <v>43907</v>
      </c>
      <c r="H42" s="48" t="s">
        <v>18</v>
      </c>
    </row>
    <row r="43" spans="1:8" s="4" customFormat="1" ht="12.75">
      <c r="A43" s="26">
        <v>960</v>
      </c>
      <c r="B43" s="26" t="s">
        <v>165</v>
      </c>
      <c r="C43" s="26" t="s">
        <v>166</v>
      </c>
      <c r="D43" s="36" t="s">
        <v>20</v>
      </c>
      <c r="E43" s="56" t="s">
        <v>21</v>
      </c>
      <c r="F43" s="99">
        <v>68107</v>
      </c>
      <c r="G43" s="43">
        <v>43907</v>
      </c>
      <c r="H43" s="26" t="s">
        <v>18</v>
      </c>
    </row>
    <row r="44" spans="1:8" s="4" customFormat="1" ht="12.75">
      <c r="A44" s="36">
        <v>965</v>
      </c>
      <c r="B44" s="27" t="s">
        <v>167</v>
      </c>
      <c r="C44" s="27" t="s">
        <v>168</v>
      </c>
      <c r="D44" s="27" t="s">
        <v>169</v>
      </c>
      <c r="E44" s="114" t="s">
        <v>170</v>
      </c>
      <c r="F44" s="95" t="s">
        <v>171</v>
      </c>
      <c r="G44" s="43">
        <v>43907</v>
      </c>
      <c r="H44" s="27" t="s">
        <v>13</v>
      </c>
    </row>
    <row r="45" spans="1:8" s="4" customFormat="1" ht="12.75">
      <c r="A45" s="26">
        <v>969</v>
      </c>
      <c r="B45" s="26" t="s">
        <v>130</v>
      </c>
      <c r="C45" s="48" t="s">
        <v>172</v>
      </c>
      <c r="D45" s="48" t="s">
        <v>173</v>
      </c>
      <c r="E45" s="115" t="s">
        <v>81</v>
      </c>
      <c r="F45" s="96">
        <v>80631</v>
      </c>
      <c r="G45" s="43">
        <v>43907</v>
      </c>
      <c r="H45" s="48" t="s">
        <v>18</v>
      </c>
    </row>
    <row r="46" spans="1:8" s="4" customFormat="1" ht="12.75">
      <c r="A46" s="36">
        <v>1077</v>
      </c>
      <c r="B46" s="27" t="s">
        <v>174</v>
      </c>
      <c r="C46" s="27" t="s">
        <v>175</v>
      </c>
      <c r="D46" s="27" t="s">
        <v>121</v>
      </c>
      <c r="E46" s="114" t="s">
        <v>11</v>
      </c>
      <c r="F46" s="95" t="s">
        <v>176</v>
      </c>
      <c r="G46" s="43">
        <v>43907</v>
      </c>
      <c r="H46" s="27" t="s">
        <v>13</v>
      </c>
    </row>
    <row r="47" spans="1:8" s="4" customFormat="1" ht="12.75">
      <c r="A47" s="36">
        <v>1085</v>
      </c>
      <c r="B47" s="27" t="s">
        <v>177</v>
      </c>
      <c r="C47" s="27" t="s">
        <v>178</v>
      </c>
      <c r="D47" s="27" t="s">
        <v>179</v>
      </c>
      <c r="E47" s="114" t="s">
        <v>180</v>
      </c>
      <c r="F47" s="95" t="s">
        <v>181</v>
      </c>
      <c r="G47" s="43">
        <v>43907</v>
      </c>
      <c r="H47" s="27" t="s">
        <v>18</v>
      </c>
    </row>
    <row r="48" spans="1:8" s="4" customFormat="1" ht="12.75">
      <c r="A48" s="36">
        <v>1152</v>
      </c>
      <c r="B48" s="27" t="s">
        <v>8</v>
      </c>
      <c r="C48" s="27" t="s">
        <v>182</v>
      </c>
      <c r="D48" s="27" t="s">
        <v>183</v>
      </c>
      <c r="E48" s="114" t="s">
        <v>76</v>
      </c>
      <c r="F48" s="95" t="s">
        <v>184</v>
      </c>
      <c r="G48" s="43">
        <v>43907</v>
      </c>
      <c r="H48" s="27" t="s">
        <v>13</v>
      </c>
    </row>
    <row r="49" spans="1:8" s="4" customFormat="1" ht="12.75">
      <c r="A49" s="38">
        <v>1161</v>
      </c>
      <c r="B49" s="24" t="s">
        <v>185</v>
      </c>
      <c r="C49" s="24" t="s">
        <v>186</v>
      </c>
      <c r="D49" s="24" t="s">
        <v>187</v>
      </c>
      <c r="E49" s="112" t="s">
        <v>188</v>
      </c>
      <c r="F49" s="97" t="s">
        <v>189</v>
      </c>
      <c r="G49" s="43">
        <v>43907</v>
      </c>
      <c r="H49" s="24" t="s">
        <v>13</v>
      </c>
    </row>
    <row r="50" spans="1:8" s="4" customFormat="1" ht="12.75">
      <c r="A50" s="36">
        <v>1168</v>
      </c>
      <c r="B50" s="27" t="s">
        <v>8</v>
      </c>
      <c r="C50" s="27" t="s">
        <v>190</v>
      </c>
      <c r="D50" s="27" t="s">
        <v>191</v>
      </c>
      <c r="E50" s="114" t="s">
        <v>192</v>
      </c>
      <c r="F50" s="95" t="s">
        <v>193</v>
      </c>
      <c r="G50" s="43">
        <v>43907</v>
      </c>
      <c r="H50" s="27" t="s">
        <v>13</v>
      </c>
    </row>
    <row r="51" spans="1:8" s="4" customFormat="1" ht="12.75">
      <c r="A51" s="26">
        <v>1198</v>
      </c>
      <c r="B51" s="26" t="s">
        <v>194</v>
      </c>
      <c r="C51" s="48" t="s">
        <v>195</v>
      </c>
      <c r="D51" s="48" t="s">
        <v>20</v>
      </c>
      <c r="E51" s="115" t="s">
        <v>21</v>
      </c>
      <c r="F51" s="96">
        <v>68127</v>
      </c>
      <c r="G51" s="43">
        <v>43907</v>
      </c>
      <c r="H51" s="48" t="s">
        <v>13</v>
      </c>
    </row>
    <row r="52" spans="1:8" s="4" customFormat="1" ht="12.75">
      <c r="A52" s="36">
        <v>1311</v>
      </c>
      <c r="B52" s="27" t="s">
        <v>196</v>
      </c>
      <c r="C52" s="27" t="s">
        <v>197</v>
      </c>
      <c r="D52" s="27" t="s">
        <v>198</v>
      </c>
      <c r="E52" s="114" t="s">
        <v>199</v>
      </c>
      <c r="F52" s="95" t="s">
        <v>200</v>
      </c>
      <c r="G52" s="43">
        <v>43907</v>
      </c>
      <c r="H52" s="27" t="s">
        <v>18</v>
      </c>
    </row>
    <row r="53" spans="1:8" s="4" customFormat="1" ht="12.75">
      <c r="A53" s="36">
        <v>1361</v>
      </c>
      <c r="B53" s="27" t="s">
        <v>201</v>
      </c>
      <c r="C53" s="27" t="s">
        <v>202</v>
      </c>
      <c r="D53" s="27" t="s">
        <v>203</v>
      </c>
      <c r="E53" s="114" t="s">
        <v>29</v>
      </c>
      <c r="F53" s="95" t="s">
        <v>204</v>
      </c>
      <c r="G53" s="43">
        <v>43907</v>
      </c>
      <c r="H53" s="27" t="s">
        <v>18</v>
      </c>
    </row>
    <row r="54" spans="1:8" s="4" customFormat="1" ht="12.75">
      <c r="A54" s="38">
        <v>1417</v>
      </c>
      <c r="B54" s="24" t="s">
        <v>122</v>
      </c>
      <c r="C54" s="24" t="s">
        <v>205</v>
      </c>
      <c r="D54" s="24" t="s">
        <v>206</v>
      </c>
      <c r="E54" s="112" t="s">
        <v>76</v>
      </c>
      <c r="F54" s="97" t="s">
        <v>207</v>
      </c>
      <c r="G54" s="43">
        <v>43907</v>
      </c>
      <c r="H54" s="24" t="s">
        <v>13</v>
      </c>
    </row>
    <row r="55" spans="1:8" s="4" customFormat="1" ht="12.75">
      <c r="A55" s="26">
        <v>1438</v>
      </c>
      <c r="B55" s="37" t="s">
        <v>208</v>
      </c>
      <c r="C55" s="37" t="s">
        <v>209</v>
      </c>
      <c r="D55" s="37" t="s">
        <v>210</v>
      </c>
      <c r="E55" s="116" t="s">
        <v>211</v>
      </c>
      <c r="F55" s="98">
        <v>89502</v>
      </c>
      <c r="G55" s="43">
        <v>43907</v>
      </c>
      <c r="H55" s="37" t="s">
        <v>13</v>
      </c>
    </row>
    <row r="56" spans="1:8" s="4" customFormat="1" ht="12.75">
      <c r="A56" s="38">
        <v>1489</v>
      </c>
      <c r="B56" s="24" t="s">
        <v>212</v>
      </c>
      <c r="C56" s="24" t="s">
        <v>213</v>
      </c>
      <c r="D56" s="24" t="s">
        <v>214</v>
      </c>
      <c r="E56" s="112" t="s">
        <v>90</v>
      </c>
      <c r="F56" s="97" t="s">
        <v>215</v>
      </c>
      <c r="G56" s="43">
        <v>43907</v>
      </c>
      <c r="H56" s="24" t="s">
        <v>13</v>
      </c>
    </row>
    <row r="57" spans="1:8" s="4" customFormat="1" ht="12.75">
      <c r="A57" s="38">
        <v>1540</v>
      </c>
      <c r="B57" s="24" t="s">
        <v>216</v>
      </c>
      <c r="C57" s="24" t="s">
        <v>217</v>
      </c>
      <c r="D57" s="24" t="s">
        <v>218</v>
      </c>
      <c r="E57" s="112" t="s">
        <v>219</v>
      </c>
      <c r="F57" s="97" t="s">
        <v>220</v>
      </c>
      <c r="G57" s="43">
        <v>43907</v>
      </c>
      <c r="H57" s="24" t="s">
        <v>13</v>
      </c>
    </row>
    <row r="58" spans="1:8" s="4" customFormat="1" ht="12.75">
      <c r="A58" s="26">
        <v>1557</v>
      </c>
      <c r="B58" s="48" t="s">
        <v>221</v>
      </c>
      <c r="C58" s="48" t="s">
        <v>222</v>
      </c>
      <c r="D58" s="48" t="s">
        <v>223</v>
      </c>
      <c r="E58" s="115" t="s">
        <v>49</v>
      </c>
      <c r="F58" s="96">
        <v>98134</v>
      </c>
      <c r="G58" s="43">
        <v>43907</v>
      </c>
      <c r="H58" s="48" t="s">
        <v>13</v>
      </c>
    </row>
    <row r="59" spans="1:8" s="4" customFormat="1" ht="12.75">
      <c r="A59" s="36">
        <v>1758</v>
      </c>
      <c r="B59" s="27" t="s">
        <v>224</v>
      </c>
      <c r="C59" s="27" t="s">
        <v>225</v>
      </c>
      <c r="D59" s="27" t="s">
        <v>226</v>
      </c>
      <c r="E59" s="114" t="s">
        <v>29</v>
      </c>
      <c r="F59" s="95" t="s">
        <v>227</v>
      </c>
      <c r="G59" s="43">
        <v>43907</v>
      </c>
      <c r="H59" s="27" t="s">
        <v>13</v>
      </c>
    </row>
    <row r="60" spans="1:8" s="4" customFormat="1" ht="12.75">
      <c r="A60" s="36">
        <v>1775</v>
      </c>
      <c r="B60" s="27" t="s">
        <v>151</v>
      </c>
      <c r="C60" s="27" t="s">
        <v>228</v>
      </c>
      <c r="D60" s="27" t="s">
        <v>153</v>
      </c>
      <c r="E60" s="114" t="s">
        <v>17</v>
      </c>
      <c r="F60" s="95" t="s">
        <v>154</v>
      </c>
      <c r="G60" s="43">
        <v>43907</v>
      </c>
      <c r="H60" s="27" t="s">
        <v>13</v>
      </c>
    </row>
    <row r="61" spans="1:8" s="4" customFormat="1" ht="12.75">
      <c r="A61" s="51">
        <v>1896</v>
      </c>
      <c r="B61" s="48" t="s">
        <v>3734</v>
      </c>
      <c r="C61" s="48" t="s">
        <v>229</v>
      </c>
      <c r="D61" s="48" t="s">
        <v>121</v>
      </c>
      <c r="E61" s="115" t="s">
        <v>11</v>
      </c>
      <c r="F61" s="96">
        <v>60609</v>
      </c>
      <c r="G61" s="43">
        <v>43907</v>
      </c>
      <c r="H61" s="48" t="s">
        <v>13</v>
      </c>
    </row>
    <row r="62" spans="1:8" s="4" customFormat="1" ht="12.75">
      <c r="A62" s="36">
        <v>1936</v>
      </c>
      <c r="B62" s="27" t="s">
        <v>8</v>
      </c>
      <c r="C62" s="27" t="s">
        <v>230</v>
      </c>
      <c r="D62" s="27" t="s">
        <v>231</v>
      </c>
      <c r="E62" s="114" t="s">
        <v>105</v>
      </c>
      <c r="F62" s="95" t="s">
        <v>232</v>
      </c>
      <c r="G62" s="43">
        <v>43907</v>
      </c>
      <c r="H62" s="27" t="s">
        <v>13</v>
      </c>
    </row>
    <row r="63" spans="1:8" s="4" customFormat="1" ht="12.75">
      <c r="A63" s="26">
        <v>1940</v>
      </c>
      <c r="B63" s="48" t="s">
        <v>233</v>
      </c>
      <c r="C63" s="48" t="s">
        <v>234</v>
      </c>
      <c r="D63" s="48" t="s">
        <v>235</v>
      </c>
      <c r="E63" s="115" t="s">
        <v>11</v>
      </c>
      <c r="F63" s="96">
        <v>60060</v>
      </c>
      <c r="G63" s="43">
        <v>43907</v>
      </c>
      <c r="H63" s="48" t="s">
        <v>13</v>
      </c>
    </row>
    <row r="64" spans="1:8" s="4" customFormat="1" ht="12.75">
      <c r="A64" s="38">
        <v>1980</v>
      </c>
      <c r="B64" s="24" t="s">
        <v>236</v>
      </c>
      <c r="C64" s="24" t="s">
        <v>237</v>
      </c>
      <c r="D64" s="24" t="s">
        <v>238</v>
      </c>
      <c r="E64" s="112" t="s">
        <v>38</v>
      </c>
      <c r="F64" s="97" t="s">
        <v>239</v>
      </c>
      <c r="G64" s="43">
        <v>43907</v>
      </c>
      <c r="H64" s="24" t="s">
        <v>13</v>
      </c>
    </row>
    <row r="65" spans="1:8" s="4" customFormat="1" ht="12.75">
      <c r="A65" s="38">
        <v>2101</v>
      </c>
      <c r="B65" s="24" t="s">
        <v>240</v>
      </c>
      <c r="C65" s="24" t="s">
        <v>241</v>
      </c>
      <c r="D65" s="24" t="s">
        <v>242</v>
      </c>
      <c r="E65" s="112" t="s">
        <v>188</v>
      </c>
      <c r="F65" s="97" t="s">
        <v>243</v>
      </c>
      <c r="G65" s="43">
        <v>43907</v>
      </c>
      <c r="H65" s="24" t="s">
        <v>13</v>
      </c>
    </row>
    <row r="66" spans="1:8" s="4" customFormat="1" ht="12.75">
      <c r="A66" s="36">
        <v>2121</v>
      </c>
      <c r="B66" s="27" t="s">
        <v>8</v>
      </c>
      <c r="C66" s="27" t="s">
        <v>244</v>
      </c>
      <c r="D66" s="27" t="s">
        <v>245</v>
      </c>
      <c r="E66" s="114" t="s">
        <v>199</v>
      </c>
      <c r="F66" s="95" t="s">
        <v>246</v>
      </c>
      <c r="G66" s="43">
        <v>43907</v>
      </c>
      <c r="H66" s="27" t="s">
        <v>13</v>
      </c>
    </row>
    <row r="67" spans="1:8" s="4" customFormat="1" ht="12.75">
      <c r="A67" s="36">
        <v>2133</v>
      </c>
      <c r="B67" s="27" t="s">
        <v>139</v>
      </c>
      <c r="C67" s="27" t="s">
        <v>247</v>
      </c>
      <c r="D67" s="27" t="s">
        <v>248</v>
      </c>
      <c r="E67" s="114" t="s">
        <v>53</v>
      </c>
      <c r="F67" s="95" t="s">
        <v>249</v>
      </c>
      <c r="G67" s="43">
        <v>43907</v>
      </c>
      <c r="H67" s="27" t="s">
        <v>13</v>
      </c>
    </row>
    <row r="68" spans="1:8" s="4" customFormat="1" ht="12.75">
      <c r="A68" s="36">
        <v>2136</v>
      </c>
      <c r="B68" s="27" t="s">
        <v>8</v>
      </c>
      <c r="C68" s="27" t="s">
        <v>250</v>
      </c>
      <c r="D68" s="27" t="s">
        <v>251</v>
      </c>
      <c r="E68" s="114" t="s">
        <v>219</v>
      </c>
      <c r="F68" s="95" t="s">
        <v>252</v>
      </c>
      <c r="G68" s="43">
        <v>43907</v>
      </c>
      <c r="H68" s="27" t="s">
        <v>13</v>
      </c>
    </row>
    <row r="69" spans="1:8" s="4" customFormat="1" ht="12.75">
      <c r="A69" s="36">
        <v>2255</v>
      </c>
      <c r="B69" s="27" t="s">
        <v>253</v>
      </c>
      <c r="C69" s="27" t="s">
        <v>254</v>
      </c>
      <c r="D69" s="27" t="s">
        <v>255</v>
      </c>
      <c r="E69" s="114" t="s">
        <v>90</v>
      </c>
      <c r="F69" s="95" t="s">
        <v>256</v>
      </c>
      <c r="G69" s="43">
        <v>43907</v>
      </c>
      <c r="H69" s="27" t="s">
        <v>18</v>
      </c>
    </row>
    <row r="70" spans="1:8" s="4" customFormat="1" ht="12.75">
      <c r="A70" s="38">
        <v>2269</v>
      </c>
      <c r="B70" s="24" t="s">
        <v>212</v>
      </c>
      <c r="C70" s="24" t="s">
        <v>257</v>
      </c>
      <c r="D70" s="24" t="s">
        <v>96</v>
      </c>
      <c r="E70" s="112" t="s">
        <v>90</v>
      </c>
      <c r="F70" s="97" t="s">
        <v>258</v>
      </c>
      <c r="G70" s="43">
        <v>43907</v>
      </c>
      <c r="H70" s="24" t="s">
        <v>13</v>
      </c>
    </row>
    <row r="71" spans="1:8" s="4" customFormat="1" ht="12.75">
      <c r="A71" s="38">
        <v>2289</v>
      </c>
      <c r="B71" s="24" t="s">
        <v>126</v>
      </c>
      <c r="C71" s="24" t="s">
        <v>259</v>
      </c>
      <c r="D71" s="24" t="s">
        <v>260</v>
      </c>
      <c r="E71" s="112" t="s">
        <v>90</v>
      </c>
      <c r="F71" s="97" t="s">
        <v>261</v>
      </c>
      <c r="G71" s="43">
        <v>43907</v>
      </c>
      <c r="H71" s="24" t="s">
        <v>13</v>
      </c>
    </row>
    <row r="72" spans="1:8" s="4" customFormat="1" ht="12.75">
      <c r="A72" s="26">
        <v>2327</v>
      </c>
      <c r="B72" s="48" t="s">
        <v>262</v>
      </c>
      <c r="C72" s="48" t="s">
        <v>263</v>
      </c>
      <c r="D72" s="48" t="s">
        <v>153</v>
      </c>
      <c r="E72" s="115" t="s">
        <v>17</v>
      </c>
      <c r="F72" s="96">
        <v>50321</v>
      </c>
      <c r="G72" s="43">
        <v>43907</v>
      </c>
      <c r="H72" s="48" t="s">
        <v>13</v>
      </c>
    </row>
    <row r="73" spans="1:8" s="4" customFormat="1" ht="12.75">
      <c r="A73" s="36">
        <v>2405</v>
      </c>
      <c r="B73" s="27" t="s">
        <v>264</v>
      </c>
      <c r="C73" s="27" t="s">
        <v>265</v>
      </c>
      <c r="D73" s="27" t="s">
        <v>266</v>
      </c>
      <c r="E73" s="114" t="s">
        <v>53</v>
      </c>
      <c r="F73" s="95" t="s">
        <v>267</v>
      </c>
      <c r="G73" s="43">
        <v>43907</v>
      </c>
      <c r="H73" s="27" t="s">
        <v>13</v>
      </c>
    </row>
    <row r="74" spans="1:8" s="4" customFormat="1" ht="12.75">
      <c r="A74" s="38">
        <v>2435</v>
      </c>
      <c r="B74" s="24" t="s">
        <v>122</v>
      </c>
      <c r="C74" s="24" t="s">
        <v>268</v>
      </c>
      <c r="D74" s="24" t="s">
        <v>269</v>
      </c>
      <c r="E74" s="112" t="s">
        <v>29</v>
      </c>
      <c r="F74" s="97" t="s">
        <v>270</v>
      </c>
      <c r="G74" s="43">
        <v>43907</v>
      </c>
      <c r="H74" s="24" t="s">
        <v>13</v>
      </c>
    </row>
    <row r="75" spans="1:8" s="4" customFormat="1" ht="12.75">
      <c r="A75" s="36">
        <v>2460</v>
      </c>
      <c r="B75" s="27" t="s">
        <v>271</v>
      </c>
      <c r="C75" s="27" t="s">
        <v>272</v>
      </c>
      <c r="D75" s="27" t="s">
        <v>273</v>
      </c>
      <c r="E75" s="114" t="s">
        <v>68</v>
      </c>
      <c r="F75" s="95" t="s">
        <v>274</v>
      </c>
      <c r="G75" s="43">
        <v>43907</v>
      </c>
      <c r="H75" s="27" t="s">
        <v>18</v>
      </c>
    </row>
    <row r="76" spans="1:8" s="4" customFormat="1" ht="12.75">
      <c r="A76" s="36">
        <v>2472</v>
      </c>
      <c r="B76" s="27" t="s">
        <v>275</v>
      </c>
      <c r="C76" s="27" t="s">
        <v>276</v>
      </c>
      <c r="D76" s="27" t="s">
        <v>277</v>
      </c>
      <c r="E76" s="114" t="s">
        <v>29</v>
      </c>
      <c r="F76" s="95" t="s">
        <v>278</v>
      </c>
      <c r="G76" s="43">
        <v>43907</v>
      </c>
      <c r="H76" s="27" t="s">
        <v>13</v>
      </c>
    </row>
    <row r="77" spans="1:8" s="4" customFormat="1" ht="12.75">
      <c r="A77" s="36">
        <v>2508</v>
      </c>
      <c r="B77" s="27" t="s">
        <v>279</v>
      </c>
      <c r="C77" s="27" t="s">
        <v>280</v>
      </c>
      <c r="D77" s="27" t="s">
        <v>121</v>
      </c>
      <c r="E77" s="114" t="s">
        <v>11</v>
      </c>
      <c r="F77" s="95" t="s">
        <v>281</v>
      </c>
      <c r="G77" s="43">
        <v>43907</v>
      </c>
      <c r="H77" s="27" t="s">
        <v>18</v>
      </c>
    </row>
    <row r="78" spans="1:8" s="4" customFormat="1" ht="12.75">
      <c r="A78" s="38">
        <v>2574</v>
      </c>
      <c r="B78" s="24" t="s">
        <v>282</v>
      </c>
      <c r="C78" s="24" t="s">
        <v>283</v>
      </c>
      <c r="D78" s="24" t="s">
        <v>284</v>
      </c>
      <c r="E78" s="112" t="s">
        <v>285</v>
      </c>
      <c r="F78" s="97" t="s">
        <v>286</v>
      </c>
      <c r="G78" s="43">
        <v>43907</v>
      </c>
      <c r="H78" s="24" t="s">
        <v>18</v>
      </c>
    </row>
    <row r="79" spans="1:8" s="4" customFormat="1" ht="12.75">
      <c r="A79" s="36">
        <v>2585</v>
      </c>
      <c r="B79" s="27" t="s">
        <v>287</v>
      </c>
      <c r="C79" s="27" t="s">
        <v>288</v>
      </c>
      <c r="D79" s="27" t="s">
        <v>289</v>
      </c>
      <c r="E79" s="114" t="s">
        <v>29</v>
      </c>
      <c r="F79" s="95" t="s">
        <v>290</v>
      </c>
      <c r="G79" s="43">
        <v>43907</v>
      </c>
      <c r="H79" s="27" t="s">
        <v>13</v>
      </c>
    </row>
    <row r="80" spans="1:8" s="4" customFormat="1" ht="12.75">
      <c r="A80" s="36">
        <v>2966</v>
      </c>
      <c r="B80" s="13" t="s">
        <v>291</v>
      </c>
      <c r="C80" s="13" t="s">
        <v>292</v>
      </c>
      <c r="D80" s="27" t="s">
        <v>33</v>
      </c>
      <c r="E80" s="114" t="s">
        <v>26</v>
      </c>
      <c r="F80" s="95" t="s">
        <v>293</v>
      </c>
      <c r="G80" s="43">
        <v>43907</v>
      </c>
      <c r="H80" s="27" t="s">
        <v>13</v>
      </c>
    </row>
    <row r="81" spans="1:8" s="4" customFormat="1" ht="12.75">
      <c r="A81" s="36">
        <v>3318</v>
      </c>
      <c r="B81" s="24" t="s">
        <v>294</v>
      </c>
      <c r="C81" s="24" t="s">
        <v>295</v>
      </c>
      <c r="D81" s="24" t="s">
        <v>296</v>
      </c>
      <c r="E81" s="112" t="s">
        <v>68</v>
      </c>
      <c r="F81" s="97" t="s">
        <v>297</v>
      </c>
      <c r="G81" s="43">
        <v>43907</v>
      </c>
      <c r="H81" s="24" t="s">
        <v>13</v>
      </c>
    </row>
    <row r="82" spans="1:8" s="4" customFormat="1" ht="12.75">
      <c r="A82" s="38">
        <v>3532</v>
      </c>
      <c r="B82" s="24" t="s">
        <v>236</v>
      </c>
      <c r="C82" s="24" t="s">
        <v>298</v>
      </c>
      <c r="D82" s="24" t="s">
        <v>299</v>
      </c>
      <c r="E82" s="112" t="s">
        <v>105</v>
      </c>
      <c r="F82" s="97" t="s">
        <v>300</v>
      </c>
      <c r="G82" s="43">
        <v>43907</v>
      </c>
      <c r="H82" s="24" t="s">
        <v>13</v>
      </c>
    </row>
    <row r="83" spans="1:8" s="4" customFormat="1" ht="12.75">
      <c r="A83" s="36" t="s">
        <v>301</v>
      </c>
      <c r="B83" s="27" t="s">
        <v>302</v>
      </c>
      <c r="C83" s="27" t="s">
        <v>303</v>
      </c>
      <c r="D83" s="27" t="s">
        <v>121</v>
      </c>
      <c r="E83" s="114" t="s">
        <v>11</v>
      </c>
      <c r="F83" s="95" t="s">
        <v>176</v>
      </c>
      <c r="G83" s="43">
        <v>43907</v>
      </c>
      <c r="H83" s="27" t="s">
        <v>304</v>
      </c>
    </row>
    <row r="84" spans="1:8" s="4" customFormat="1" ht="12.75">
      <c r="A84" s="26">
        <v>4195</v>
      </c>
      <c r="B84" s="48" t="s">
        <v>305</v>
      </c>
      <c r="C84" s="48" t="s">
        <v>306</v>
      </c>
      <c r="D84" s="48" t="s">
        <v>307</v>
      </c>
      <c r="E84" s="115" t="s">
        <v>76</v>
      </c>
      <c r="F84" s="96">
        <v>92606</v>
      </c>
      <c r="G84" s="43">
        <v>43907</v>
      </c>
      <c r="H84" s="48" t="s">
        <v>13</v>
      </c>
    </row>
    <row r="85" spans="1:8" s="4" customFormat="1" ht="12.75">
      <c r="A85" s="26">
        <v>4215</v>
      </c>
      <c r="B85" s="26" t="s">
        <v>308</v>
      </c>
      <c r="C85" s="48" t="s">
        <v>309</v>
      </c>
      <c r="D85" s="48" t="s">
        <v>20</v>
      </c>
      <c r="E85" s="115" t="s">
        <v>21</v>
      </c>
      <c r="F85" s="96">
        <v>68137</v>
      </c>
      <c r="G85" s="43">
        <v>43907</v>
      </c>
      <c r="H85" s="48" t="s">
        <v>13</v>
      </c>
    </row>
    <row r="86" spans="1:8" s="4" customFormat="1" ht="12.75">
      <c r="A86" s="38">
        <v>4398</v>
      </c>
      <c r="B86" s="24" t="s">
        <v>310</v>
      </c>
      <c r="C86" s="24" t="s">
        <v>311</v>
      </c>
      <c r="D86" s="24" t="s">
        <v>312</v>
      </c>
      <c r="E86" s="112" t="s">
        <v>192</v>
      </c>
      <c r="F86" s="97" t="s">
        <v>313</v>
      </c>
      <c r="G86" s="43">
        <v>43907</v>
      </c>
      <c r="H86" s="24" t="s">
        <v>13</v>
      </c>
    </row>
    <row r="87" spans="1:8" s="4" customFormat="1" ht="12.75">
      <c r="A87" s="51">
        <v>4465</v>
      </c>
      <c r="B87" s="48" t="s">
        <v>314</v>
      </c>
      <c r="C87" s="48" t="s">
        <v>315</v>
      </c>
      <c r="D87" s="48" t="s">
        <v>316</v>
      </c>
      <c r="E87" s="115" t="s">
        <v>199</v>
      </c>
      <c r="F87" s="96">
        <v>17747</v>
      </c>
      <c r="G87" s="43">
        <v>43907</v>
      </c>
      <c r="H87" s="48" t="s">
        <v>18</v>
      </c>
    </row>
    <row r="88" spans="1:8" s="4" customFormat="1" ht="12.75">
      <c r="A88" s="26">
        <v>4891</v>
      </c>
      <c r="B88" s="37" t="s">
        <v>317</v>
      </c>
      <c r="C88" s="37" t="s">
        <v>318</v>
      </c>
      <c r="D88" s="37" t="s">
        <v>173</v>
      </c>
      <c r="E88" s="116" t="s">
        <v>81</v>
      </c>
      <c r="F88" s="98">
        <v>80631</v>
      </c>
      <c r="G88" s="43">
        <v>43907</v>
      </c>
      <c r="H88" s="37" t="s">
        <v>13</v>
      </c>
    </row>
    <row r="89" spans="1:8" s="4" customFormat="1" ht="12.75">
      <c r="A89" s="26">
        <v>5200</v>
      </c>
      <c r="B89" s="37" t="s">
        <v>319</v>
      </c>
      <c r="C89" s="37" t="s">
        <v>320</v>
      </c>
      <c r="D89" s="37" t="s">
        <v>321</v>
      </c>
      <c r="E89" s="116" t="s">
        <v>322</v>
      </c>
      <c r="F89" s="98">
        <v>11050</v>
      </c>
      <c r="G89" s="43">
        <v>43907</v>
      </c>
      <c r="H89" s="37" t="s">
        <v>13</v>
      </c>
    </row>
    <row r="90" spans="1:8" s="4" customFormat="1" ht="12.75">
      <c r="A90" s="36">
        <v>5369</v>
      </c>
      <c r="B90" s="27" t="s">
        <v>323</v>
      </c>
      <c r="C90" s="27" t="s">
        <v>324</v>
      </c>
      <c r="D90" s="27" t="s">
        <v>325</v>
      </c>
      <c r="E90" s="114" t="s">
        <v>326</v>
      </c>
      <c r="F90" s="95" t="s">
        <v>327</v>
      </c>
      <c r="G90" s="43">
        <v>43907</v>
      </c>
      <c r="H90" s="27" t="s">
        <v>13</v>
      </c>
    </row>
    <row r="91" spans="1:8" s="4" customFormat="1" ht="12.75">
      <c r="A91" s="36">
        <v>5511</v>
      </c>
      <c r="B91" s="27" t="s">
        <v>328</v>
      </c>
      <c r="C91" s="27" t="s">
        <v>329</v>
      </c>
      <c r="D91" s="27" t="s">
        <v>330</v>
      </c>
      <c r="E91" s="114" t="s">
        <v>21</v>
      </c>
      <c r="F91" s="95" t="s">
        <v>331</v>
      </c>
      <c r="G91" s="43">
        <v>43907</v>
      </c>
      <c r="H91" s="27" t="s">
        <v>18</v>
      </c>
    </row>
    <row r="92" spans="1:8" s="4" customFormat="1" ht="12.75">
      <c r="A92" s="38">
        <v>6024</v>
      </c>
      <c r="B92" s="24" t="s">
        <v>332</v>
      </c>
      <c r="C92" s="24" t="s">
        <v>333</v>
      </c>
      <c r="D92" s="24" t="s">
        <v>334</v>
      </c>
      <c r="E92" s="112" t="s">
        <v>76</v>
      </c>
      <c r="F92" s="97" t="s">
        <v>335</v>
      </c>
      <c r="G92" s="43">
        <v>43907</v>
      </c>
      <c r="H92" s="24" t="s">
        <v>13</v>
      </c>
    </row>
    <row r="93" spans="1:8" s="4" customFormat="1" ht="12.75">
      <c r="A93" s="38">
        <v>6068</v>
      </c>
      <c r="B93" s="24" t="s">
        <v>336</v>
      </c>
      <c r="C93" s="24" t="s">
        <v>337</v>
      </c>
      <c r="D93" s="24" t="s">
        <v>338</v>
      </c>
      <c r="E93" s="112" t="s">
        <v>76</v>
      </c>
      <c r="F93" s="97" t="s">
        <v>339</v>
      </c>
      <c r="G93" s="43">
        <v>43907</v>
      </c>
      <c r="H93" s="24" t="s">
        <v>13</v>
      </c>
    </row>
    <row r="94" spans="1:8" s="4" customFormat="1" ht="12.75">
      <c r="A94" s="26">
        <v>6810</v>
      </c>
      <c r="B94" s="26" t="s">
        <v>340</v>
      </c>
      <c r="C94" s="48" t="s">
        <v>341</v>
      </c>
      <c r="D94" s="48" t="s">
        <v>342</v>
      </c>
      <c r="E94" s="115" t="s">
        <v>11</v>
      </c>
      <c r="F94" s="96">
        <v>60409</v>
      </c>
      <c r="G94" s="43">
        <v>43907</v>
      </c>
      <c r="H94" s="48" t="s">
        <v>13</v>
      </c>
    </row>
    <row r="95" spans="1:8" s="4" customFormat="1" ht="12.75">
      <c r="A95" s="36">
        <v>6863</v>
      </c>
      <c r="B95" s="27" t="s">
        <v>8</v>
      </c>
      <c r="C95" s="27" t="s">
        <v>343</v>
      </c>
      <c r="D95" s="27" t="s">
        <v>344</v>
      </c>
      <c r="E95" s="114" t="s">
        <v>345</v>
      </c>
      <c r="F95" s="95" t="s">
        <v>346</v>
      </c>
      <c r="G95" s="43">
        <v>43907</v>
      </c>
      <c r="H95" s="27" t="s">
        <v>13</v>
      </c>
    </row>
    <row r="96" spans="1:8" s="4" customFormat="1" ht="12.75">
      <c r="A96" s="141">
        <v>6911</v>
      </c>
      <c r="B96" s="138" t="s">
        <v>122</v>
      </c>
      <c r="C96" s="138" t="s">
        <v>347</v>
      </c>
      <c r="D96" s="138" t="s">
        <v>348</v>
      </c>
      <c r="E96" s="137" t="s">
        <v>285</v>
      </c>
      <c r="F96" s="164" t="s">
        <v>349</v>
      </c>
      <c r="G96" s="144">
        <v>43907</v>
      </c>
      <c r="H96" s="138" t="s">
        <v>13</v>
      </c>
    </row>
    <row r="97" spans="1:8" s="4" customFormat="1" ht="12.75">
      <c r="A97" s="36">
        <v>6916</v>
      </c>
      <c r="B97" s="27" t="s">
        <v>350</v>
      </c>
      <c r="C97" s="27" t="s">
        <v>351</v>
      </c>
      <c r="D97" s="27" t="s">
        <v>121</v>
      </c>
      <c r="E97" s="114" t="s">
        <v>11</v>
      </c>
      <c r="F97" s="95" t="s">
        <v>352</v>
      </c>
      <c r="G97" s="43">
        <v>43907</v>
      </c>
      <c r="H97" s="27" t="s">
        <v>13</v>
      </c>
    </row>
    <row r="98" spans="1:8" s="4" customFormat="1" ht="12.75">
      <c r="A98" s="36">
        <v>7162</v>
      </c>
      <c r="B98" s="27" t="s">
        <v>353</v>
      </c>
      <c r="C98" s="27" t="s">
        <v>354</v>
      </c>
      <c r="D98" s="27" t="s">
        <v>355</v>
      </c>
      <c r="E98" s="114" t="s">
        <v>90</v>
      </c>
      <c r="F98" s="95" t="s">
        <v>356</v>
      </c>
      <c r="G98" s="43">
        <v>43907</v>
      </c>
      <c r="H98" s="27" t="s">
        <v>18</v>
      </c>
    </row>
    <row r="99" spans="1:8" s="4" customFormat="1" ht="12.75">
      <c r="A99" s="36">
        <v>7282</v>
      </c>
      <c r="B99" s="27" t="s">
        <v>143</v>
      </c>
      <c r="C99" s="27" t="s">
        <v>357</v>
      </c>
      <c r="D99" s="27" t="s">
        <v>358</v>
      </c>
      <c r="E99" s="114" t="s">
        <v>90</v>
      </c>
      <c r="F99" s="95" t="s">
        <v>359</v>
      </c>
      <c r="G99" s="43">
        <v>43907</v>
      </c>
      <c r="H99" s="27" t="s">
        <v>13</v>
      </c>
    </row>
    <row r="100" spans="1:8" s="4" customFormat="1" ht="12.75">
      <c r="A100" s="36">
        <v>7467</v>
      </c>
      <c r="B100" s="27" t="s">
        <v>360</v>
      </c>
      <c r="C100" s="27" t="s">
        <v>361</v>
      </c>
      <c r="D100" s="27" t="s">
        <v>362</v>
      </c>
      <c r="E100" s="114" t="s">
        <v>363</v>
      </c>
      <c r="F100" s="95" t="s">
        <v>364</v>
      </c>
      <c r="G100" s="43">
        <v>43907</v>
      </c>
      <c r="H100" s="27" t="s">
        <v>13</v>
      </c>
    </row>
    <row r="101" spans="1:8" s="4" customFormat="1" ht="12.75">
      <c r="A101" s="26">
        <v>7644</v>
      </c>
      <c r="B101" s="37" t="s">
        <v>365</v>
      </c>
      <c r="C101" s="37" t="s">
        <v>366</v>
      </c>
      <c r="D101" s="37" t="s">
        <v>367</v>
      </c>
      <c r="E101" s="116" t="s">
        <v>368</v>
      </c>
      <c r="F101" s="98">
        <v>58801</v>
      </c>
      <c r="G101" s="43">
        <v>43907</v>
      </c>
      <c r="H101" s="37" t="s">
        <v>18</v>
      </c>
    </row>
    <row r="102" spans="1:8" s="4" customFormat="1" ht="12.75">
      <c r="A102" s="36">
        <v>8028</v>
      </c>
      <c r="B102" s="27" t="s">
        <v>369</v>
      </c>
      <c r="C102" s="27" t="s">
        <v>370</v>
      </c>
      <c r="D102" s="27" t="s">
        <v>371</v>
      </c>
      <c r="E102" s="114" t="s">
        <v>363</v>
      </c>
      <c r="F102" s="95" t="s">
        <v>372</v>
      </c>
      <c r="G102" s="43">
        <v>43907</v>
      </c>
      <c r="H102" s="27" t="s">
        <v>13</v>
      </c>
    </row>
    <row r="103" spans="1:8" s="4" customFormat="1" ht="12.75">
      <c r="A103" s="38">
        <v>8069</v>
      </c>
      <c r="B103" s="24" t="s">
        <v>373</v>
      </c>
      <c r="C103" s="24" t="s">
        <v>374</v>
      </c>
      <c r="D103" s="24" t="s">
        <v>375</v>
      </c>
      <c r="E103" s="112" t="s">
        <v>376</v>
      </c>
      <c r="F103" s="97" t="s">
        <v>377</v>
      </c>
      <c r="G103" s="43">
        <v>43907</v>
      </c>
      <c r="H103" s="24" t="s">
        <v>13</v>
      </c>
    </row>
    <row r="104" spans="1:8" s="4" customFormat="1" ht="12.75">
      <c r="A104" s="38">
        <v>8080</v>
      </c>
      <c r="B104" s="24" t="s">
        <v>122</v>
      </c>
      <c r="C104" s="24" t="s">
        <v>378</v>
      </c>
      <c r="D104" s="24" t="s">
        <v>379</v>
      </c>
      <c r="E104" s="112" t="s">
        <v>380</v>
      </c>
      <c r="F104" s="97" t="s">
        <v>381</v>
      </c>
      <c r="G104" s="43">
        <v>43907</v>
      </c>
      <c r="H104" s="24" t="s">
        <v>18</v>
      </c>
    </row>
    <row r="105" spans="1:8" s="4" customFormat="1" ht="12.75">
      <c r="A105" s="36">
        <v>8327</v>
      </c>
      <c r="B105" s="27" t="s">
        <v>382</v>
      </c>
      <c r="C105" s="27" t="s">
        <v>383</v>
      </c>
      <c r="D105" s="27" t="s">
        <v>384</v>
      </c>
      <c r="E105" s="114" t="s">
        <v>380</v>
      </c>
      <c r="F105" s="95" t="s">
        <v>385</v>
      </c>
      <c r="G105" s="43">
        <v>43907</v>
      </c>
      <c r="H105" s="27" t="s">
        <v>18</v>
      </c>
    </row>
    <row r="106" spans="1:8" s="4" customFormat="1" ht="12.75">
      <c r="A106" s="36">
        <v>8934</v>
      </c>
      <c r="B106" s="27" t="s">
        <v>386</v>
      </c>
      <c r="C106" s="27" t="s">
        <v>387</v>
      </c>
      <c r="D106" s="27" t="s">
        <v>388</v>
      </c>
      <c r="E106" s="114" t="s">
        <v>53</v>
      </c>
      <c r="F106" s="95" t="s">
        <v>389</v>
      </c>
      <c r="G106" s="43">
        <v>43907</v>
      </c>
      <c r="H106" s="27" t="s">
        <v>13</v>
      </c>
    </row>
    <row r="107" spans="1:8" s="4" customFormat="1" ht="12.75">
      <c r="A107" s="26">
        <v>9268</v>
      </c>
      <c r="B107" s="48" t="s">
        <v>62</v>
      </c>
      <c r="C107" s="48" t="s">
        <v>390</v>
      </c>
      <c r="D107" s="48" t="s">
        <v>391</v>
      </c>
      <c r="E107" s="115" t="s">
        <v>49</v>
      </c>
      <c r="F107" s="96">
        <v>99363</v>
      </c>
      <c r="G107" s="43">
        <v>43907</v>
      </c>
      <c r="H107" s="48" t="s">
        <v>18</v>
      </c>
    </row>
    <row r="108" spans="1:8" s="4" customFormat="1" ht="12.75">
      <c r="A108" s="51">
        <v>9287</v>
      </c>
      <c r="B108" s="37" t="s">
        <v>392</v>
      </c>
      <c r="C108" s="37" t="s">
        <v>393</v>
      </c>
      <c r="D108" s="37" t="s">
        <v>394</v>
      </c>
      <c r="E108" s="116" t="s">
        <v>81</v>
      </c>
      <c r="F108" s="98">
        <v>80744</v>
      </c>
      <c r="G108" s="43">
        <v>43907</v>
      </c>
      <c r="H108" s="37" t="s">
        <v>18</v>
      </c>
    </row>
    <row r="109" spans="1:8" s="4" customFormat="1" ht="12.75">
      <c r="A109" s="36">
        <v>9400</v>
      </c>
      <c r="B109" s="27" t="s">
        <v>139</v>
      </c>
      <c r="C109" s="27" t="s">
        <v>395</v>
      </c>
      <c r="D109" s="27" t="s">
        <v>396</v>
      </c>
      <c r="E109" s="114" t="s">
        <v>199</v>
      </c>
      <c r="F109" s="95" t="s">
        <v>397</v>
      </c>
      <c r="G109" s="43">
        <v>43907</v>
      </c>
      <c r="H109" s="27" t="s">
        <v>18</v>
      </c>
    </row>
    <row r="110" spans="1:8" s="4" customFormat="1" ht="12.75">
      <c r="A110" s="38">
        <v>9586</v>
      </c>
      <c r="B110" s="24" t="s">
        <v>398</v>
      </c>
      <c r="C110" s="24" t="s">
        <v>399</v>
      </c>
      <c r="D110" s="24" t="s">
        <v>400</v>
      </c>
      <c r="E110" s="112" t="s">
        <v>199</v>
      </c>
      <c r="F110" s="97" t="s">
        <v>401</v>
      </c>
      <c r="G110" s="43">
        <v>43907</v>
      </c>
      <c r="H110" s="24" t="s">
        <v>13</v>
      </c>
    </row>
    <row r="111" spans="1:8" s="4" customFormat="1" ht="12.75">
      <c r="A111" s="38">
        <v>9977</v>
      </c>
      <c r="B111" s="39" t="s">
        <v>402</v>
      </c>
      <c r="C111" s="37" t="s">
        <v>403</v>
      </c>
      <c r="D111" s="37" t="s">
        <v>404</v>
      </c>
      <c r="E111" s="116" t="s">
        <v>199</v>
      </c>
      <c r="F111" s="98">
        <v>17557</v>
      </c>
      <c r="G111" s="43">
        <v>43907</v>
      </c>
      <c r="H111" s="37" t="s">
        <v>13</v>
      </c>
    </row>
    <row r="112" spans="1:8" s="4" customFormat="1" ht="12.75">
      <c r="A112" s="36">
        <v>13054</v>
      </c>
      <c r="B112" s="27" t="s">
        <v>405</v>
      </c>
      <c r="C112" s="27" t="s">
        <v>406</v>
      </c>
      <c r="D112" s="27" t="s">
        <v>141</v>
      </c>
      <c r="E112" s="114" t="s">
        <v>90</v>
      </c>
      <c r="F112" s="95" t="s">
        <v>407</v>
      </c>
      <c r="G112" s="43">
        <v>43907</v>
      </c>
      <c r="H112" s="27" t="s">
        <v>18</v>
      </c>
    </row>
    <row r="113" spans="1:8" s="4" customFormat="1" ht="12.75">
      <c r="A113" s="26">
        <v>13415</v>
      </c>
      <c r="B113" s="48" t="s">
        <v>408</v>
      </c>
      <c r="C113" s="48" t="s">
        <v>409</v>
      </c>
      <c r="D113" s="48" t="s">
        <v>410</v>
      </c>
      <c r="E113" s="115" t="s">
        <v>21</v>
      </c>
      <c r="F113" s="96">
        <v>68025</v>
      </c>
      <c r="G113" s="43">
        <v>43907</v>
      </c>
      <c r="H113" s="48" t="s">
        <v>13</v>
      </c>
    </row>
    <row r="114" spans="1:8" s="4" customFormat="1" ht="12.75">
      <c r="A114" s="36">
        <v>15878</v>
      </c>
      <c r="B114" s="27" t="s">
        <v>8</v>
      </c>
      <c r="C114" s="27" t="s">
        <v>411</v>
      </c>
      <c r="D114" s="27" t="s">
        <v>412</v>
      </c>
      <c r="E114" s="114" t="s">
        <v>17</v>
      </c>
      <c r="F114" s="95" t="s">
        <v>413</v>
      </c>
      <c r="G114" s="43">
        <v>43907</v>
      </c>
      <c r="H114" s="27" t="s">
        <v>13</v>
      </c>
    </row>
    <row r="115" spans="1:8" s="4" customFormat="1" ht="12.75">
      <c r="A115" s="36">
        <v>17086</v>
      </c>
      <c r="B115" s="27" t="s">
        <v>414</v>
      </c>
      <c r="C115" s="27" t="s">
        <v>415</v>
      </c>
      <c r="D115" s="27" t="s">
        <v>416</v>
      </c>
      <c r="E115" s="114" t="s">
        <v>81</v>
      </c>
      <c r="F115" s="95" t="s">
        <v>417</v>
      </c>
      <c r="G115" s="43">
        <v>43907</v>
      </c>
      <c r="H115" s="27" t="s">
        <v>13</v>
      </c>
    </row>
    <row r="116" spans="1:8" s="4" customFormat="1" ht="12.75">
      <c r="A116" s="26">
        <v>17419</v>
      </c>
      <c r="B116" s="48" t="s">
        <v>418</v>
      </c>
      <c r="C116" s="48" t="s">
        <v>419</v>
      </c>
      <c r="D116" s="48" t="s">
        <v>420</v>
      </c>
      <c r="E116" s="115" t="s">
        <v>345</v>
      </c>
      <c r="F116" s="96">
        <v>47639</v>
      </c>
      <c r="G116" s="43">
        <v>43907</v>
      </c>
      <c r="H116" s="48" t="s">
        <v>18</v>
      </c>
    </row>
    <row r="117" spans="1:8" s="4" customFormat="1" ht="12.75">
      <c r="A117" s="38">
        <v>17767</v>
      </c>
      <c r="B117" s="24" t="s">
        <v>421</v>
      </c>
      <c r="C117" s="24" t="s">
        <v>422</v>
      </c>
      <c r="D117" s="24" t="s">
        <v>400</v>
      </c>
      <c r="E117" s="112" t="s">
        <v>199</v>
      </c>
      <c r="F117" s="97" t="s">
        <v>423</v>
      </c>
      <c r="G117" s="43">
        <v>43907</v>
      </c>
      <c r="H117" s="24" t="s">
        <v>424</v>
      </c>
    </row>
    <row r="118" spans="1:8" s="4" customFormat="1" ht="12.75">
      <c r="A118" s="36">
        <v>18079</v>
      </c>
      <c r="B118" s="27" t="s">
        <v>102</v>
      </c>
      <c r="C118" s="27" t="s">
        <v>425</v>
      </c>
      <c r="D118" s="27" t="s">
        <v>426</v>
      </c>
      <c r="E118" s="114" t="s">
        <v>105</v>
      </c>
      <c r="F118" s="95" t="s">
        <v>427</v>
      </c>
      <c r="G118" s="43">
        <v>43907</v>
      </c>
      <c r="H118" s="27" t="s">
        <v>18</v>
      </c>
    </row>
    <row r="119" spans="1:8" s="4" customFormat="1" ht="12.75">
      <c r="A119" s="36">
        <v>18963</v>
      </c>
      <c r="B119" s="27" t="s">
        <v>428</v>
      </c>
      <c r="C119" s="27" t="s">
        <v>429</v>
      </c>
      <c r="D119" s="27" t="s">
        <v>430</v>
      </c>
      <c r="E119" s="114" t="s">
        <v>285</v>
      </c>
      <c r="F119" s="95" t="s">
        <v>431</v>
      </c>
      <c r="G119" s="43">
        <v>43907</v>
      </c>
      <c r="H119" s="27" t="s">
        <v>13</v>
      </c>
    </row>
    <row r="120" spans="1:8" s="4" customFormat="1" ht="12.75">
      <c r="A120" s="36">
        <v>19140</v>
      </c>
      <c r="B120" s="27" t="s">
        <v>8</v>
      </c>
      <c r="C120" s="27" t="s">
        <v>432</v>
      </c>
      <c r="D120" s="27" t="s">
        <v>433</v>
      </c>
      <c r="E120" s="114" t="s">
        <v>105</v>
      </c>
      <c r="F120" s="95" t="s">
        <v>434</v>
      </c>
      <c r="G120" s="43">
        <v>43907</v>
      </c>
      <c r="H120" s="27" t="s">
        <v>13</v>
      </c>
    </row>
    <row r="121" spans="1:8" s="4" customFormat="1" ht="12.75">
      <c r="A121" s="26">
        <v>19336</v>
      </c>
      <c r="B121" s="48" t="s">
        <v>435</v>
      </c>
      <c r="C121" s="48" t="s">
        <v>436</v>
      </c>
      <c r="D121" s="48" t="s">
        <v>20</v>
      </c>
      <c r="E121" s="115" t="s">
        <v>21</v>
      </c>
      <c r="F121" s="96">
        <v>68107</v>
      </c>
      <c r="G121" s="43">
        <v>43907</v>
      </c>
      <c r="H121" s="48" t="s">
        <v>18</v>
      </c>
    </row>
    <row r="122" spans="1:8" s="4" customFormat="1" ht="12.75">
      <c r="A122" s="38">
        <v>19504</v>
      </c>
      <c r="B122" s="24" t="s">
        <v>437</v>
      </c>
      <c r="C122" s="24" t="s">
        <v>438</v>
      </c>
      <c r="D122" s="24" t="s">
        <v>439</v>
      </c>
      <c r="E122" s="112" t="s">
        <v>219</v>
      </c>
      <c r="F122" s="97" t="s">
        <v>440</v>
      </c>
      <c r="G122" s="43">
        <v>43907</v>
      </c>
      <c r="H122" s="24" t="s">
        <v>13</v>
      </c>
    </row>
    <row r="123" spans="1:8" s="4" customFormat="1" ht="12.75">
      <c r="A123" s="38">
        <v>19692</v>
      </c>
      <c r="B123" s="24" t="s">
        <v>236</v>
      </c>
      <c r="C123" s="24" t="s">
        <v>441</v>
      </c>
      <c r="D123" s="24" t="s">
        <v>442</v>
      </c>
      <c r="E123" s="112" t="s">
        <v>443</v>
      </c>
      <c r="F123" s="97" t="s">
        <v>444</v>
      </c>
      <c r="G123" s="43">
        <v>43907</v>
      </c>
      <c r="H123" s="24" t="s">
        <v>445</v>
      </c>
    </row>
    <row r="124" spans="1:8" s="4" customFormat="1" ht="12.75">
      <c r="A124" s="38">
        <v>19706</v>
      </c>
      <c r="B124" s="24" t="s">
        <v>126</v>
      </c>
      <c r="C124" s="24" t="s">
        <v>446</v>
      </c>
      <c r="D124" s="24" t="s">
        <v>447</v>
      </c>
      <c r="E124" s="112" t="s">
        <v>180</v>
      </c>
      <c r="F124" s="97" t="s">
        <v>448</v>
      </c>
      <c r="G124" s="43">
        <v>43907</v>
      </c>
      <c r="H124" s="24" t="s">
        <v>13</v>
      </c>
    </row>
    <row r="125" spans="1:8" s="4" customFormat="1" ht="12.75">
      <c r="A125" s="38" t="s">
        <v>449</v>
      </c>
      <c r="B125" s="19" t="s">
        <v>450</v>
      </c>
      <c r="C125" s="24" t="s">
        <v>451</v>
      </c>
      <c r="D125" s="24" t="s">
        <v>452</v>
      </c>
      <c r="E125" s="112" t="s">
        <v>110</v>
      </c>
      <c r="F125" s="97" t="s">
        <v>453</v>
      </c>
      <c r="G125" s="43">
        <v>43907</v>
      </c>
      <c r="H125" s="24" t="s">
        <v>454</v>
      </c>
    </row>
    <row r="126" spans="1:8" s="4" customFormat="1" ht="12.75">
      <c r="A126" s="51">
        <v>19872</v>
      </c>
      <c r="B126" s="48" t="s">
        <v>455</v>
      </c>
      <c r="C126" s="48" t="s">
        <v>456</v>
      </c>
      <c r="D126" s="48" t="s">
        <v>457</v>
      </c>
      <c r="E126" s="115" t="s">
        <v>21</v>
      </c>
      <c r="F126" s="96">
        <v>68776</v>
      </c>
      <c r="G126" s="43">
        <v>43907</v>
      </c>
      <c r="H126" s="48" t="s">
        <v>13</v>
      </c>
    </row>
    <row r="127" spans="1:8" s="4" customFormat="1" ht="12.75">
      <c r="A127" s="38">
        <v>19911</v>
      </c>
      <c r="B127" s="19" t="s">
        <v>450</v>
      </c>
      <c r="C127" s="24" t="s">
        <v>458</v>
      </c>
      <c r="D127" s="24" t="s">
        <v>459</v>
      </c>
      <c r="E127" s="112" t="s">
        <v>199</v>
      </c>
      <c r="F127" s="97" t="s">
        <v>460</v>
      </c>
      <c r="G127" s="43">
        <v>43907</v>
      </c>
      <c r="H127" s="24" t="s">
        <v>13</v>
      </c>
    </row>
    <row r="128" spans="1:8" s="4" customFormat="1" ht="12.75">
      <c r="A128" s="26">
        <v>20247</v>
      </c>
      <c r="B128" s="26" t="s">
        <v>461</v>
      </c>
      <c r="C128" s="48" t="s">
        <v>462</v>
      </c>
      <c r="D128" s="48" t="s">
        <v>463</v>
      </c>
      <c r="E128" s="115" t="s">
        <v>81</v>
      </c>
      <c r="F128" s="96">
        <v>80640</v>
      </c>
      <c r="G128" s="43">
        <v>43907</v>
      </c>
      <c r="H128" s="48" t="s">
        <v>13</v>
      </c>
    </row>
    <row r="129" spans="1:8" s="4" customFormat="1" ht="12.75">
      <c r="A129" s="26">
        <v>20374</v>
      </c>
      <c r="B129" s="26" t="s">
        <v>464</v>
      </c>
      <c r="C129" s="48" t="s">
        <v>465</v>
      </c>
      <c r="D129" s="48" t="s">
        <v>20</v>
      </c>
      <c r="E129" s="115" t="s">
        <v>21</v>
      </c>
      <c r="F129" s="96">
        <v>68107</v>
      </c>
      <c r="G129" s="43">
        <v>43907</v>
      </c>
      <c r="H129" s="48" t="s">
        <v>13</v>
      </c>
    </row>
    <row r="130" spans="1:8" s="4" customFormat="1" ht="12.75">
      <c r="A130" s="36">
        <v>20441</v>
      </c>
      <c r="B130" s="27" t="s">
        <v>102</v>
      </c>
      <c r="C130" s="27" t="s">
        <v>466</v>
      </c>
      <c r="D130" s="27" t="s">
        <v>467</v>
      </c>
      <c r="E130" s="114" t="s">
        <v>133</v>
      </c>
      <c r="F130" s="95" t="s">
        <v>468</v>
      </c>
      <c r="G130" s="43">
        <v>43907</v>
      </c>
      <c r="H130" s="27" t="s">
        <v>13</v>
      </c>
    </row>
    <row r="131" spans="1:8" s="4" customFormat="1" ht="12.75">
      <c r="A131" s="36">
        <v>20654</v>
      </c>
      <c r="B131" s="27" t="s">
        <v>469</v>
      </c>
      <c r="C131" s="27" t="s">
        <v>470</v>
      </c>
      <c r="D131" s="27" t="s">
        <v>471</v>
      </c>
      <c r="E131" s="114" t="s">
        <v>29</v>
      </c>
      <c r="F131" s="95" t="s">
        <v>472</v>
      </c>
      <c r="G131" s="43">
        <v>43907</v>
      </c>
      <c r="H131" s="27" t="s">
        <v>13</v>
      </c>
    </row>
    <row r="132" spans="1:8" s="4" customFormat="1" ht="12.75">
      <c r="A132" s="36">
        <v>20845</v>
      </c>
      <c r="B132" s="27" t="s">
        <v>473</v>
      </c>
      <c r="C132" s="27" t="s">
        <v>474</v>
      </c>
      <c r="D132" s="27" t="s">
        <v>475</v>
      </c>
      <c r="E132" s="114" t="s">
        <v>21</v>
      </c>
      <c r="F132" s="95" t="s">
        <v>476</v>
      </c>
      <c r="G132" s="43">
        <v>43907</v>
      </c>
      <c r="H132" s="27" t="s">
        <v>13</v>
      </c>
    </row>
    <row r="133" spans="1:8" s="4" customFormat="1" ht="12.75">
      <c r="A133" s="36">
        <v>21059</v>
      </c>
      <c r="B133" s="24" t="s">
        <v>294</v>
      </c>
      <c r="C133" s="24" t="s">
        <v>477</v>
      </c>
      <c r="D133" s="24" t="s">
        <v>478</v>
      </c>
      <c r="E133" s="112" t="s">
        <v>188</v>
      </c>
      <c r="F133" s="97" t="s">
        <v>479</v>
      </c>
      <c r="G133" s="43">
        <v>43907</v>
      </c>
      <c r="H133" s="24" t="s">
        <v>13</v>
      </c>
    </row>
    <row r="134" spans="1:8" s="4" customFormat="1" ht="12.75">
      <c r="A134" s="36">
        <v>21171</v>
      </c>
      <c r="B134" s="27" t="s">
        <v>139</v>
      </c>
      <c r="C134" s="27" t="s">
        <v>480</v>
      </c>
      <c r="D134" s="27" t="s">
        <v>481</v>
      </c>
      <c r="E134" s="114" t="s">
        <v>90</v>
      </c>
      <c r="F134" s="95" t="s">
        <v>482</v>
      </c>
      <c r="G134" s="43">
        <v>43907</v>
      </c>
      <c r="H134" s="27" t="s">
        <v>13</v>
      </c>
    </row>
    <row r="135" spans="1:8" s="4" customFormat="1" ht="12.75">
      <c r="A135" s="38">
        <v>21263</v>
      </c>
      <c r="B135" s="24" t="s">
        <v>483</v>
      </c>
      <c r="C135" s="24" t="s">
        <v>484</v>
      </c>
      <c r="D135" s="24" t="s">
        <v>485</v>
      </c>
      <c r="E135" s="112" t="s">
        <v>376</v>
      </c>
      <c r="F135" s="100">
        <v>35601</v>
      </c>
      <c r="G135" s="43">
        <v>43907</v>
      </c>
      <c r="H135" s="24" t="s">
        <v>13</v>
      </c>
    </row>
    <row r="136" spans="1:8" s="4" customFormat="1" ht="12.75">
      <c r="A136" s="38">
        <v>21397</v>
      </c>
      <c r="B136" s="24" t="s">
        <v>126</v>
      </c>
      <c r="C136" s="24" t="s">
        <v>486</v>
      </c>
      <c r="D136" s="24" t="s">
        <v>487</v>
      </c>
      <c r="E136" s="112" t="s">
        <v>17</v>
      </c>
      <c r="F136" s="97" t="s">
        <v>488</v>
      </c>
      <c r="G136" s="43">
        <v>43907</v>
      </c>
      <c r="H136" s="24" t="s">
        <v>13</v>
      </c>
    </row>
    <row r="137" spans="1:8" s="4" customFormat="1" ht="12.75">
      <c r="A137" s="26">
        <v>21488</v>
      </c>
      <c r="B137" s="26" t="s">
        <v>489</v>
      </c>
      <c r="C137" s="48" t="s">
        <v>490</v>
      </c>
      <c r="D137" s="48" t="s">
        <v>491</v>
      </c>
      <c r="E137" s="115" t="s">
        <v>76</v>
      </c>
      <c r="F137" s="96">
        <v>92227</v>
      </c>
      <c r="G137" s="43">
        <v>43907</v>
      </c>
      <c r="H137" s="48" t="s">
        <v>18</v>
      </c>
    </row>
    <row r="138" spans="1:8" s="4" customFormat="1" ht="12.75">
      <c r="A138" s="57">
        <v>22052</v>
      </c>
      <c r="B138" s="42" t="s">
        <v>492</v>
      </c>
      <c r="C138" s="42" t="s">
        <v>493</v>
      </c>
      <c r="D138" s="42" t="s">
        <v>494</v>
      </c>
      <c r="E138" s="121" t="s">
        <v>76</v>
      </c>
      <c r="F138" s="101">
        <v>91911</v>
      </c>
      <c r="G138" s="43">
        <v>43907</v>
      </c>
      <c r="H138" s="42" t="s">
        <v>13</v>
      </c>
    </row>
    <row r="139" spans="1:8" s="4" customFormat="1" ht="12.75">
      <c r="A139" s="26">
        <v>27221</v>
      </c>
      <c r="B139" s="26" t="s">
        <v>495</v>
      </c>
      <c r="C139" s="48" t="s">
        <v>496</v>
      </c>
      <c r="D139" s="48" t="s">
        <v>497</v>
      </c>
      <c r="E139" s="115" t="s">
        <v>90</v>
      </c>
      <c r="F139" s="96">
        <v>75236</v>
      </c>
      <c r="G139" s="43">
        <v>43907</v>
      </c>
      <c r="H139" s="48" t="s">
        <v>13</v>
      </c>
    </row>
    <row r="140" spans="1:8" s="4" customFormat="1" ht="12.75">
      <c r="A140" s="44">
        <v>27300</v>
      </c>
      <c r="B140" s="39" t="s">
        <v>498</v>
      </c>
      <c r="C140" s="37" t="s">
        <v>499</v>
      </c>
      <c r="D140" s="37" t="s">
        <v>500</v>
      </c>
      <c r="E140" s="116" t="s">
        <v>76</v>
      </c>
      <c r="F140" s="98">
        <v>95360</v>
      </c>
      <c r="G140" s="43">
        <v>43907</v>
      </c>
      <c r="H140" s="39" t="s">
        <v>18</v>
      </c>
    </row>
    <row r="141" spans="1:8" s="4" customFormat="1" ht="12.75">
      <c r="A141" s="38">
        <v>27373</v>
      </c>
      <c r="B141" s="24" t="s">
        <v>501</v>
      </c>
      <c r="C141" s="24" t="s">
        <v>502</v>
      </c>
      <c r="D141" s="24" t="s">
        <v>503</v>
      </c>
      <c r="E141" s="112" t="s">
        <v>285</v>
      </c>
      <c r="F141" s="97" t="s">
        <v>504</v>
      </c>
      <c r="G141" s="43">
        <v>43907</v>
      </c>
      <c r="H141" s="24" t="s">
        <v>13</v>
      </c>
    </row>
    <row r="142" spans="1:8" s="4" customFormat="1" ht="12.75">
      <c r="A142" s="36">
        <v>27384</v>
      </c>
      <c r="B142" s="27" t="s">
        <v>8</v>
      </c>
      <c r="C142" s="27" t="s">
        <v>505</v>
      </c>
      <c r="D142" s="27" t="s">
        <v>506</v>
      </c>
      <c r="E142" s="114" t="s">
        <v>17</v>
      </c>
      <c r="F142" s="95" t="s">
        <v>507</v>
      </c>
      <c r="G142" s="43">
        <v>43907</v>
      </c>
      <c r="H142" s="27" t="s">
        <v>13</v>
      </c>
    </row>
    <row r="143" spans="1:8" s="178" customFormat="1" ht="12.75">
      <c r="A143" s="141">
        <v>27398</v>
      </c>
      <c r="B143" s="138" t="s">
        <v>508</v>
      </c>
      <c r="C143" s="138" t="s">
        <v>509</v>
      </c>
      <c r="D143" s="138" t="s">
        <v>121</v>
      </c>
      <c r="E143" s="137" t="s">
        <v>11</v>
      </c>
      <c r="F143" s="164">
        <v>60609</v>
      </c>
      <c r="G143" s="144">
        <v>43907</v>
      </c>
      <c r="H143" s="138" t="s">
        <v>510</v>
      </c>
    </row>
    <row r="144" spans="1:8" s="4" customFormat="1" ht="12.75">
      <c r="A144" s="26">
        <v>27472</v>
      </c>
      <c r="B144" s="48" t="s">
        <v>511</v>
      </c>
      <c r="C144" s="48" t="s">
        <v>512</v>
      </c>
      <c r="D144" s="48" t="s">
        <v>513</v>
      </c>
      <c r="E144" s="115" t="s">
        <v>21</v>
      </c>
      <c r="F144" s="96">
        <v>68901</v>
      </c>
      <c r="G144" s="43">
        <v>43907</v>
      </c>
      <c r="H144" s="48" t="s">
        <v>18</v>
      </c>
    </row>
    <row r="145" spans="1:8" s="4" customFormat="1" ht="12.75">
      <c r="A145" s="36">
        <v>31681</v>
      </c>
      <c r="B145" s="27" t="s">
        <v>514</v>
      </c>
      <c r="C145" s="27" t="s">
        <v>515</v>
      </c>
      <c r="D145" s="27" t="s">
        <v>516</v>
      </c>
      <c r="E145" s="114" t="s">
        <v>17</v>
      </c>
      <c r="F145" s="95" t="s">
        <v>517</v>
      </c>
      <c r="G145" s="43">
        <v>43907</v>
      </c>
      <c r="H145" s="27" t="s">
        <v>13</v>
      </c>
    </row>
    <row r="146" spans="1:8" s="4" customFormat="1" ht="12.75">
      <c r="A146" s="26">
        <v>31690</v>
      </c>
      <c r="B146" s="48" t="s">
        <v>518</v>
      </c>
      <c r="C146" s="48" t="s">
        <v>519</v>
      </c>
      <c r="D146" s="48" t="s">
        <v>520</v>
      </c>
      <c r="E146" s="115" t="s">
        <v>17</v>
      </c>
      <c r="F146" s="96">
        <v>51301</v>
      </c>
      <c r="G146" s="43">
        <v>43907</v>
      </c>
      <c r="H146" s="48" t="s">
        <v>13</v>
      </c>
    </row>
    <row r="147" spans="1:8" s="4" customFormat="1" ht="12.75">
      <c r="A147" s="36">
        <v>31896</v>
      </c>
      <c r="B147" s="27" t="s">
        <v>521</v>
      </c>
      <c r="C147" s="27" t="s">
        <v>522</v>
      </c>
      <c r="D147" s="27" t="s">
        <v>523</v>
      </c>
      <c r="E147" s="114" t="s">
        <v>21</v>
      </c>
      <c r="F147" s="95" t="s">
        <v>524</v>
      </c>
      <c r="G147" s="43">
        <v>43907</v>
      </c>
      <c r="H147" s="27" t="s">
        <v>13</v>
      </c>
    </row>
    <row r="148" spans="1:8" s="4" customFormat="1" ht="12.75">
      <c r="A148" s="36">
        <v>31913</v>
      </c>
      <c r="B148" s="27" t="s">
        <v>525</v>
      </c>
      <c r="C148" s="27" t="s">
        <v>526</v>
      </c>
      <c r="D148" s="27" t="s">
        <v>93</v>
      </c>
      <c r="E148" s="114" t="s">
        <v>76</v>
      </c>
      <c r="F148" s="95" t="s">
        <v>94</v>
      </c>
      <c r="G148" s="43">
        <v>43907</v>
      </c>
      <c r="H148" s="27" t="s">
        <v>13</v>
      </c>
    </row>
    <row r="149" spans="1:8" s="4" customFormat="1" ht="12.75">
      <c r="A149" s="44">
        <v>32009</v>
      </c>
      <c r="B149" s="37" t="s">
        <v>527</v>
      </c>
      <c r="C149" s="37" t="s">
        <v>528</v>
      </c>
      <c r="D149" s="37" t="s">
        <v>529</v>
      </c>
      <c r="E149" s="116" t="s">
        <v>29</v>
      </c>
      <c r="F149" s="98">
        <v>54208</v>
      </c>
      <c r="G149" s="43">
        <v>43907</v>
      </c>
      <c r="H149" s="37" t="s">
        <v>13</v>
      </c>
    </row>
    <row r="150" spans="1:8" s="4" customFormat="1" ht="12.75">
      <c r="A150" s="36">
        <v>33832</v>
      </c>
      <c r="B150" s="27" t="s">
        <v>530</v>
      </c>
      <c r="C150" s="27" t="s">
        <v>531</v>
      </c>
      <c r="D150" s="27" t="s">
        <v>532</v>
      </c>
      <c r="E150" s="114" t="s">
        <v>17</v>
      </c>
      <c r="F150" s="95" t="s">
        <v>533</v>
      </c>
      <c r="G150" s="43">
        <v>43907</v>
      </c>
      <c r="H150" s="27" t="s">
        <v>13</v>
      </c>
    </row>
    <row r="151" spans="1:8" s="4" customFormat="1" ht="12.75">
      <c r="A151" s="26">
        <v>33861</v>
      </c>
      <c r="B151" s="37" t="s">
        <v>495</v>
      </c>
      <c r="C151" s="37" t="s">
        <v>534</v>
      </c>
      <c r="D151" s="37" t="s">
        <v>535</v>
      </c>
      <c r="E151" s="116" t="s">
        <v>90</v>
      </c>
      <c r="F151" s="98">
        <v>76179</v>
      </c>
      <c r="G151" s="43">
        <v>43907</v>
      </c>
      <c r="H151" s="37" t="s">
        <v>13</v>
      </c>
    </row>
    <row r="152" spans="1:8" s="4" customFormat="1" ht="12.75">
      <c r="A152" s="36">
        <v>34176</v>
      </c>
      <c r="B152" s="27" t="s">
        <v>536</v>
      </c>
      <c r="C152" s="27" t="s">
        <v>537</v>
      </c>
      <c r="D152" s="27" t="s">
        <v>538</v>
      </c>
      <c r="E152" s="114" t="s">
        <v>105</v>
      </c>
      <c r="F152" s="95" t="s">
        <v>539</v>
      </c>
      <c r="G152" s="43">
        <v>43907</v>
      </c>
      <c r="H152" s="27" t="s">
        <v>13</v>
      </c>
    </row>
    <row r="153" spans="1:8" s="4" customFormat="1" ht="12.75">
      <c r="A153" s="36">
        <v>34193</v>
      </c>
      <c r="B153" s="27" t="s">
        <v>112</v>
      </c>
      <c r="C153" s="27" t="s">
        <v>540</v>
      </c>
      <c r="D153" s="27" t="s">
        <v>541</v>
      </c>
      <c r="E153" s="114" t="s">
        <v>76</v>
      </c>
      <c r="F153" s="95" t="s">
        <v>542</v>
      </c>
      <c r="G153" s="43">
        <v>43907</v>
      </c>
      <c r="H153" s="27" t="s">
        <v>13</v>
      </c>
    </row>
    <row r="154" spans="1:8" s="4" customFormat="1" ht="12.75">
      <c r="A154" s="74">
        <v>34560</v>
      </c>
      <c r="B154" s="75" t="s">
        <v>543</v>
      </c>
      <c r="C154" s="75" t="s">
        <v>544</v>
      </c>
      <c r="D154" s="75" t="s">
        <v>545</v>
      </c>
      <c r="E154" s="148" t="s">
        <v>219</v>
      </c>
      <c r="F154" s="102">
        <v>8067</v>
      </c>
      <c r="G154" s="43">
        <v>43907</v>
      </c>
      <c r="H154" s="75" t="s">
        <v>13</v>
      </c>
    </row>
    <row r="155" spans="1:8" s="4" customFormat="1" ht="12.75">
      <c r="A155" s="26">
        <v>34569</v>
      </c>
      <c r="B155" s="26" t="s">
        <v>546</v>
      </c>
      <c r="C155" s="48" t="s">
        <v>547</v>
      </c>
      <c r="D155" s="48" t="s">
        <v>548</v>
      </c>
      <c r="E155" s="115" t="s">
        <v>38</v>
      </c>
      <c r="F155" s="96">
        <v>44217</v>
      </c>
      <c r="G155" s="43">
        <v>43907</v>
      </c>
      <c r="H155" s="48" t="s">
        <v>18</v>
      </c>
    </row>
    <row r="156" spans="1:8" s="4" customFormat="1" ht="12.75">
      <c r="A156" s="36">
        <v>34589</v>
      </c>
      <c r="B156" s="27" t="s">
        <v>549</v>
      </c>
      <c r="C156" s="27" t="s">
        <v>550</v>
      </c>
      <c r="D156" s="27" t="s">
        <v>551</v>
      </c>
      <c r="E156" s="114" t="s">
        <v>29</v>
      </c>
      <c r="F156" s="95" t="s">
        <v>552</v>
      </c>
      <c r="G156" s="43">
        <v>43907</v>
      </c>
      <c r="H156" s="27" t="s">
        <v>18</v>
      </c>
    </row>
    <row r="157" spans="1:8" s="4" customFormat="1" ht="12.75">
      <c r="A157" s="36">
        <v>34706</v>
      </c>
      <c r="B157" s="27" t="s">
        <v>553</v>
      </c>
      <c r="C157" s="27" t="s">
        <v>554</v>
      </c>
      <c r="D157" s="27" t="s">
        <v>93</v>
      </c>
      <c r="E157" s="114" t="s">
        <v>76</v>
      </c>
      <c r="F157" s="95" t="s">
        <v>94</v>
      </c>
      <c r="G157" s="43">
        <v>43907</v>
      </c>
      <c r="H157" s="27" t="s">
        <v>13</v>
      </c>
    </row>
    <row r="158" spans="1:8" s="4" customFormat="1" ht="12.75">
      <c r="A158" s="36">
        <v>34741</v>
      </c>
      <c r="B158" s="24" t="s">
        <v>555</v>
      </c>
      <c r="C158" s="24" t="s">
        <v>556</v>
      </c>
      <c r="D158" s="24" t="s">
        <v>557</v>
      </c>
      <c r="E158" s="112" t="s">
        <v>76</v>
      </c>
      <c r="F158" s="97" t="s">
        <v>558</v>
      </c>
      <c r="G158" s="43">
        <v>43907</v>
      </c>
      <c r="H158" s="24" t="s">
        <v>18</v>
      </c>
    </row>
    <row r="159" spans="1:8" s="4" customFormat="1" ht="12.75">
      <c r="A159" s="36">
        <v>34835</v>
      </c>
      <c r="B159" s="27" t="s">
        <v>559</v>
      </c>
      <c r="C159" s="27" t="s">
        <v>560</v>
      </c>
      <c r="D159" s="27" t="s">
        <v>33</v>
      </c>
      <c r="E159" s="114" t="s">
        <v>188</v>
      </c>
      <c r="F159" s="95" t="s">
        <v>561</v>
      </c>
      <c r="G159" s="43">
        <v>43907</v>
      </c>
      <c r="H159" s="27" t="s">
        <v>13</v>
      </c>
    </row>
    <row r="160" spans="1:8" s="4" customFormat="1" ht="12.75">
      <c r="A160" s="38">
        <v>38468</v>
      </c>
      <c r="B160" s="24" t="s">
        <v>317</v>
      </c>
      <c r="C160" s="24" t="s">
        <v>562</v>
      </c>
      <c r="D160" s="24" t="s">
        <v>416</v>
      </c>
      <c r="E160" s="112" t="s">
        <v>81</v>
      </c>
      <c r="F160" s="97" t="s">
        <v>417</v>
      </c>
      <c r="G160" s="43">
        <v>43907</v>
      </c>
      <c r="H160" s="24" t="s">
        <v>13</v>
      </c>
    </row>
    <row r="161" spans="1:8" s="4" customFormat="1" ht="12.75">
      <c r="A161" s="44">
        <v>39876</v>
      </c>
      <c r="B161" s="37" t="s">
        <v>563</v>
      </c>
      <c r="C161" s="37" t="s">
        <v>564</v>
      </c>
      <c r="D161" s="37" t="s">
        <v>565</v>
      </c>
      <c r="E161" s="116" t="s">
        <v>105</v>
      </c>
      <c r="F161" s="98">
        <v>28425</v>
      </c>
      <c r="G161" s="43">
        <v>43907</v>
      </c>
      <c r="H161" s="37" t="s">
        <v>18</v>
      </c>
    </row>
    <row r="162" spans="1:8" s="4" customFormat="1" ht="12.75">
      <c r="A162" s="38">
        <v>40373</v>
      </c>
      <c r="B162" s="24" t="s">
        <v>566</v>
      </c>
      <c r="C162" s="24" t="s">
        <v>567</v>
      </c>
      <c r="D162" s="24" t="s">
        <v>568</v>
      </c>
      <c r="E162" s="112" t="s">
        <v>11</v>
      </c>
      <c r="F162" s="97" t="s">
        <v>569</v>
      </c>
      <c r="G162" s="43">
        <v>43907</v>
      </c>
      <c r="H162" s="24" t="s">
        <v>13</v>
      </c>
    </row>
    <row r="163" spans="1:8" s="4" customFormat="1" ht="12.75">
      <c r="A163" s="26">
        <v>44151</v>
      </c>
      <c r="B163" s="48" t="s">
        <v>570</v>
      </c>
      <c r="C163" s="48" t="s">
        <v>571</v>
      </c>
      <c r="D163" s="48" t="s">
        <v>572</v>
      </c>
      <c r="E163" s="115" t="s">
        <v>363</v>
      </c>
      <c r="F163" s="96">
        <v>41332</v>
      </c>
      <c r="G163" s="43">
        <v>43907</v>
      </c>
      <c r="H163" s="48" t="s">
        <v>18</v>
      </c>
    </row>
    <row r="164" spans="1:8" s="4" customFormat="1" ht="12.75">
      <c r="A164" s="26">
        <v>44189</v>
      </c>
      <c r="B164" s="48" t="s">
        <v>573</v>
      </c>
      <c r="C164" s="48" t="s">
        <v>574</v>
      </c>
      <c r="D164" s="48" t="s">
        <v>575</v>
      </c>
      <c r="E164" s="115" t="s">
        <v>76</v>
      </c>
      <c r="F164" s="96">
        <v>95304</v>
      </c>
      <c r="G164" s="43">
        <v>43907</v>
      </c>
      <c r="H164" s="48" t="s">
        <v>13</v>
      </c>
    </row>
    <row r="165" spans="1:8" s="4" customFormat="1" ht="12.75">
      <c r="A165" s="26">
        <v>44824</v>
      </c>
      <c r="B165" s="37" t="s">
        <v>576</v>
      </c>
      <c r="C165" s="37" t="s">
        <v>577</v>
      </c>
      <c r="D165" s="37" t="s">
        <v>578</v>
      </c>
      <c r="E165" s="116" t="s">
        <v>76</v>
      </c>
      <c r="F165" s="98">
        <v>95351</v>
      </c>
      <c r="G165" s="43">
        <v>43907</v>
      </c>
      <c r="H165" s="37" t="s">
        <v>18</v>
      </c>
    </row>
    <row r="166" spans="1:8" s="4" customFormat="1" ht="12.75">
      <c r="A166" s="26">
        <v>44932</v>
      </c>
      <c r="B166" s="26" t="s">
        <v>579</v>
      </c>
      <c r="C166" s="48" t="s">
        <v>580</v>
      </c>
      <c r="D166" s="48" t="s">
        <v>581</v>
      </c>
      <c r="E166" s="115" t="s">
        <v>76</v>
      </c>
      <c r="F166" s="96">
        <v>96097</v>
      </c>
      <c r="G166" s="43">
        <v>43907</v>
      </c>
      <c r="H166" s="48" t="s">
        <v>18</v>
      </c>
    </row>
    <row r="167" spans="1:8" s="4" customFormat="1" ht="12.75">
      <c r="A167" s="26">
        <v>44999</v>
      </c>
      <c r="B167" s="26" t="s">
        <v>582</v>
      </c>
      <c r="C167" s="48" t="s">
        <v>583</v>
      </c>
      <c r="D167" s="48" t="s">
        <v>584</v>
      </c>
      <c r="E167" s="115" t="s">
        <v>81</v>
      </c>
      <c r="F167" s="96">
        <v>80723</v>
      </c>
      <c r="G167" s="43">
        <v>43907</v>
      </c>
      <c r="H167" s="48" t="s">
        <v>18</v>
      </c>
    </row>
    <row r="168" spans="1:8" s="4" customFormat="1" ht="12.75">
      <c r="A168" s="26">
        <v>45099</v>
      </c>
      <c r="B168" s="48" t="s">
        <v>585</v>
      </c>
      <c r="C168" s="48" t="s">
        <v>586</v>
      </c>
      <c r="D168" s="48" t="s">
        <v>587</v>
      </c>
      <c r="E168" s="115" t="s">
        <v>17</v>
      </c>
      <c r="F168" s="96">
        <v>52591</v>
      </c>
      <c r="G168" s="43">
        <v>43907</v>
      </c>
      <c r="H168" s="48" t="s">
        <v>18</v>
      </c>
    </row>
    <row r="169" spans="1:8" s="4" customFormat="1" ht="12.75">
      <c r="A169" s="34">
        <v>45261</v>
      </c>
      <c r="B169" s="58" t="s">
        <v>588</v>
      </c>
      <c r="C169" s="58" t="s">
        <v>589</v>
      </c>
      <c r="D169" s="58" t="s">
        <v>590</v>
      </c>
      <c r="E169" s="117" t="s">
        <v>591</v>
      </c>
      <c r="F169" s="103">
        <v>32134</v>
      </c>
      <c r="G169" s="43">
        <v>43907</v>
      </c>
      <c r="H169" s="24" t="s">
        <v>592</v>
      </c>
    </row>
    <row r="170" spans="1:8" s="4" customFormat="1" ht="12.75">
      <c r="A170" s="38">
        <v>45321</v>
      </c>
      <c r="B170" s="24" t="s">
        <v>593</v>
      </c>
      <c r="C170" s="24" t="s">
        <v>594</v>
      </c>
      <c r="D170" s="24" t="s">
        <v>595</v>
      </c>
      <c r="E170" s="112" t="s">
        <v>17</v>
      </c>
      <c r="F170" s="97" t="s">
        <v>596</v>
      </c>
      <c r="G170" s="43">
        <v>43907</v>
      </c>
      <c r="H170" s="24" t="s">
        <v>18</v>
      </c>
    </row>
    <row r="171" spans="1:8" s="4" customFormat="1" ht="12.75">
      <c r="A171" s="51">
        <v>45390</v>
      </c>
      <c r="B171" s="48" t="s">
        <v>597</v>
      </c>
      <c r="C171" s="48" t="s">
        <v>598</v>
      </c>
      <c r="D171" s="48" t="s">
        <v>599</v>
      </c>
      <c r="E171" s="115" t="s">
        <v>76</v>
      </c>
      <c r="F171" s="96">
        <v>92833</v>
      </c>
      <c r="G171" s="43">
        <v>43907</v>
      </c>
      <c r="H171" s="48" t="s">
        <v>13</v>
      </c>
    </row>
    <row r="172" spans="1:8" s="4" customFormat="1" ht="12.75">
      <c r="A172" s="51">
        <v>45411</v>
      </c>
      <c r="B172" s="48" t="s">
        <v>600</v>
      </c>
      <c r="C172" s="48" t="s">
        <v>601</v>
      </c>
      <c r="D172" s="48" t="s">
        <v>485</v>
      </c>
      <c r="E172" s="115" t="s">
        <v>376</v>
      </c>
      <c r="F172" s="96">
        <v>35601</v>
      </c>
      <c r="G172" s="43">
        <v>43907</v>
      </c>
      <c r="H172" s="48" t="s">
        <v>13</v>
      </c>
    </row>
    <row r="173" spans="1:8" s="4" customFormat="1" ht="12.75">
      <c r="A173" s="34">
        <v>45471</v>
      </c>
      <c r="B173" s="34" t="s">
        <v>602</v>
      </c>
      <c r="C173" s="58" t="s">
        <v>603</v>
      </c>
      <c r="D173" s="58" t="s">
        <v>604</v>
      </c>
      <c r="E173" s="117" t="s">
        <v>68</v>
      </c>
      <c r="F173" s="103">
        <v>57401</v>
      </c>
      <c r="G173" s="43">
        <v>43907</v>
      </c>
      <c r="H173" s="58" t="s">
        <v>18</v>
      </c>
    </row>
    <row r="174" spans="1:8" s="4" customFormat="1" ht="12.75">
      <c r="A174" s="14">
        <v>45682</v>
      </c>
      <c r="B174" s="39" t="s">
        <v>605</v>
      </c>
      <c r="C174" s="37" t="s">
        <v>606</v>
      </c>
      <c r="D174" s="37" t="s">
        <v>121</v>
      </c>
      <c r="E174" s="116" t="s">
        <v>11</v>
      </c>
      <c r="F174" s="98">
        <v>60609</v>
      </c>
      <c r="G174" s="43">
        <v>43907</v>
      </c>
      <c r="H174" s="39" t="s">
        <v>13</v>
      </c>
    </row>
    <row r="175" spans="1:8" s="4" customFormat="1" ht="12.75">
      <c r="A175" s="26">
        <v>45705</v>
      </c>
      <c r="B175" s="26" t="s">
        <v>607</v>
      </c>
      <c r="C175" s="48" t="s">
        <v>608</v>
      </c>
      <c r="D175" s="48" t="s">
        <v>609</v>
      </c>
      <c r="E175" s="115" t="s">
        <v>38</v>
      </c>
      <c r="F175" s="96">
        <v>43146</v>
      </c>
      <c r="G175" s="43">
        <v>43907</v>
      </c>
      <c r="H175" s="48" t="s">
        <v>18</v>
      </c>
    </row>
    <row r="176" spans="1:8" s="4" customFormat="1" ht="12.75">
      <c r="A176" s="34">
        <v>45834</v>
      </c>
      <c r="B176" s="34" t="s">
        <v>610</v>
      </c>
      <c r="C176" s="34" t="s">
        <v>611</v>
      </c>
      <c r="D176" s="36" t="s">
        <v>20</v>
      </c>
      <c r="E176" s="131" t="s">
        <v>21</v>
      </c>
      <c r="F176" s="95">
        <v>68107</v>
      </c>
      <c r="G176" s="43">
        <v>43907</v>
      </c>
      <c r="H176" s="34" t="s">
        <v>18</v>
      </c>
    </row>
    <row r="177" spans="1:8" s="4" customFormat="1" ht="12.75">
      <c r="A177" s="36">
        <v>45948</v>
      </c>
      <c r="B177" s="27" t="s">
        <v>612</v>
      </c>
      <c r="C177" s="27" t="s">
        <v>613</v>
      </c>
      <c r="D177" s="27" t="s">
        <v>614</v>
      </c>
      <c r="E177" s="114" t="s">
        <v>137</v>
      </c>
      <c r="F177" s="95" t="s">
        <v>615</v>
      </c>
      <c r="G177" s="43">
        <v>43907</v>
      </c>
      <c r="H177" s="27" t="s">
        <v>18</v>
      </c>
    </row>
    <row r="178" spans="1:8" s="4" customFormat="1" ht="12.75">
      <c r="A178" s="26">
        <v>46023</v>
      </c>
      <c r="B178" s="37" t="s">
        <v>616</v>
      </c>
      <c r="C178" s="37" t="s">
        <v>617</v>
      </c>
      <c r="D178" s="37" t="s">
        <v>618</v>
      </c>
      <c r="E178" s="116" t="s">
        <v>619</v>
      </c>
      <c r="F178" s="98">
        <v>82414</v>
      </c>
      <c r="G178" s="43">
        <v>43907</v>
      </c>
      <c r="H178" s="37" t="s">
        <v>18</v>
      </c>
    </row>
    <row r="179" spans="1:8" s="4" customFormat="1" ht="12.75">
      <c r="A179" s="26">
        <v>46407</v>
      </c>
      <c r="B179" s="26" t="s">
        <v>620</v>
      </c>
      <c r="C179" s="48" t="s">
        <v>621</v>
      </c>
      <c r="D179" s="48" t="s">
        <v>622</v>
      </c>
      <c r="E179" s="115" t="s">
        <v>21</v>
      </c>
      <c r="F179" s="96">
        <v>69343</v>
      </c>
      <c r="G179" s="43">
        <v>43907</v>
      </c>
      <c r="H179" s="48" t="s">
        <v>18</v>
      </c>
    </row>
    <row r="180" spans="1:8" s="4" customFormat="1" ht="12.75">
      <c r="A180" s="36">
        <v>46264</v>
      </c>
      <c r="B180" s="27" t="s">
        <v>623</v>
      </c>
      <c r="C180" s="27" t="s">
        <v>624</v>
      </c>
      <c r="D180" s="27" t="s">
        <v>625</v>
      </c>
      <c r="E180" s="114" t="s">
        <v>53</v>
      </c>
      <c r="F180" s="95" t="s">
        <v>626</v>
      </c>
      <c r="G180" s="43">
        <v>43907</v>
      </c>
      <c r="H180" s="27" t="s">
        <v>13</v>
      </c>
    </row>
    <row r="181" spans="1:8" s="4" customFormat="1" ht="12.75">
      <c r="A181" s="51">
        <v>46339</v>
      </c>
      <c r="B181" s="48" t="s">
        <v>627</v>
      </c>
      <c r="C181" s="48" t="s">
        <v>628</v>
      </c>
      <c r="D181" s="48" t="s">
        <v>629</v>
      </c>
      <c r="E181" s="115" t="s">
        <v>90</v>
      </c>
      <c r="F181" s="96">
        <v>76055</v>
      </c>
      <c r="G181" s="43">
        <v>43907</v>
      </c>
      <c r="H181" s="48" t="s">
        <v>18</v>
      </c>
    </row>
    <row r="182" spans="1:8" s="4" customFormat="1" ht="12.75">
      <c r="A182" s="38">
        <v>48097</v>
      </c>
      <c r="B182" s="24" t="s">
        <v>630</v>
      </c>
      <c r="C182" s="24" t="s">
        <v>631</v>
      </c>
      <c r="D182" s="24" t="s">
        <v>632</v>
      </c>
      <c r="E182" s="112" t="s">
        <v>76</v>
      </c>
      <c r="F182" s="97" t="s">
        <v>633</v>
      </c>
      <c r="G182" s="43">
        <v>43907</v>
      </c>
      <c r="H182" s="24" t="s">
        <v>13</v>
      </c>
    </row>
    <row r="183" spans="1:8" s="4" customFormat="1" ht="12.75">
      <c r="A183" s="36">
        <v>48166</v>
      </c>
      <c r="B183" s="24" t="s">
        <v>450</v>
      </c>
      <c r="C183" s="27" t="s">
        <v>634</v>
      </c>
      <c r="D183" s="27" t="s">
        <v>635</v>
      </c>
      <c r="E183" s="114" t="s">
        <v>76</v>
      </c>
      <c r="F183" s="95" t="s">
        <v>636</v>
      </c>
      <c r="G183" s="43">
        <v>43907</v>
      </c>
      <c r="H183" s="27" t="s">
        <v>13</v>
      </c>
    </row>
    <row r="184" spans="1:8" s="4" customFormat="1" ht="12.75">
      <c r="A184" s="26">
        <v>51308</v>
      </c>
      <c r="B184" s="37" t="s">
        <v>637</v>
      </c>
      <c r="C184" s="37" t="s">
        <v>638</v>
      </c>
      <c r="D184" s="37" t="s">
        <v>639</v>
      </c>
      <c r="E184" s="116" t="s">
        <v>85</v>
      </c>
      <c r="F184" s="98">
        <v>30117</v>
      </c>
      <c r="G184" s="43">
        <v>43907</v>
      </c>
      <c r="H184" s="37" t="s">
        <v>13</v>
      </c>
    </row>
    <row r="185" spans="1:8" s="4" customFormat="1" ht="12.75">
      <c r="A185" s="36">
        <v>51309</v>
      </c>
      <c r="B185" s="27" t="s">
        <v>640</v>
      </c>
      <c r="C185" s="27" t="s">
        <v>641</v>
      </c>
      <c r="D185" s="27" t="s">
        <v>255</v>
      </c>
      <c r="E185" s="114" t="s">
        <v>90</v>
      </c>
      <c r="F185" s="95" t="s">
        <v>256</v>
      </c>
      <c r="G185" s="43">
        <v>43907</v>
      </c>
      <c r="H185" s="27" t="s">
        <v>18</v>
      </c>
    </row>
    <row r="186" spans="1:8" s="4" customFormat="1" ht="12.75">
      <c r="A186" s="44" t="s">
        <v>642</v>
      </c>
      <c r="B186" s="39" t="s">
        <v>643</v>
      </c>
      <c r="C186" s="37" t="s">
        <v>644</v>
      </c>
      <c r="D186" s="37" t="s">
        <v>645</v>
      </c>
      <c r="E186" s="116" t="s">
        <v>646</v>
      </c>
      <c r="F186" s="98">
        <v>72638</v>
      </c>
      <c r="G186" s="43">
        <v>43907</v>
      </c>
      <c r="H186" s="39" t="s">
        <v>13</v>
      </c>
    </row>
    <row r="187" spans="1:8" s="4" customFormat="1" ht="12.75">
      <c r="A187" s="44" t="s">
        <v>647</v>
      </c>
      <c r="B187" s="37" t="s">
        <v>648</v>
      </c>
      <c r="C187" s="37" t="s">
        <v>649</v>
      </c>
      <c r="D187" s="37" t="s">
        <v>20</v>
      </c>
      <c r="E187" s="116" t="s">
        <v>21</v>
      </c>
      <c r="F187" s="98">
        <v>68127</v>
      </c>
      <c r="G187" s="43">
        <v>43907</v>
      </c>
      <c r="H187" s="37" t="s">
        <v>13</v>
      </c>
    </row>
    <row r="188" spans="1:8" s="4" customFormat="1" ht="12.75">
      <c r="A188" s="36" t="s">
        <v>650</v>
      </c>
      <c r="B188" s="27" t="s">
        <v>651</v>
      </c>
      <c r="C188" s="27" t="s">
        <v>652</v>
      </c>
      <c r="D188" s="27" t="s">
        <v>412</v>
      </c>
      <c r="E188" s="114" t="s">
        <v>17</v>
      </c>
      <c r="F188" s="95" t="s">
        <v>653</v>
      </c>
      <c r="G188" s="43">
        <v>43907</v>
      </c>
      <c r="H188" s="27" t="s">
        <v>13</v>
      </c>
    </row>
    <row r="189" spans="1:8" s="4" customFormat="1" ht="12.75">
      <c r="A189" s="36" t="s">
        <v>654</v>
      </c>
      <c r="B189" s="27" t="s">
        <v>655</v>
      </c>
      <c r="C189" s="27" t="s">
        <v>656</v>
      </c>
      <c r="D189" s="27" t="s">
        <v>657</v>
      </c>
      <c r="E189" s="114" t="s">
        <v>38</v>
      </c>
      <c r="F189" s="95" t="s">
        <v>658</v>
      </c>
      <c r="G189" s="43">
        <v>43907</v>
      </c>
      <c r="H189" s="27" t="s">
        <v>13</v>
      </c>
    </row>
    <row r="190" spans="1:8" s="4" customFormat="1" ht="12.75">
      <c r="A190" s="36" t="s">
        <v>659</v>
      </c>
      <c r="B190" s="27" t="s">
        <v>651</v>
      </c>
      <c r="C190" s="27" t="s">
        <v>660</v>
      </c>
      <c r="D190" s="27" t="s">
        <v>661</v>
      </c>
      <c r="E190" s="114" t="s">
        <v>105</v>
      </c>
      <c r="F190" s="95" t="s">
        <v>662</v>
      </c>
      <c r="G190" s="43">
        <v>43907</v>
      </c>
      <c r="H190" s="27" t="s">
        <v>13</v>
      </c>
    </row>
    <row r="191" spans="1:8" s="4" customFormat="1" ht="12.75">
      <c r="A191" s="36" t="s">
        <v>663</v>
      </c>
      <c r="B191" s="27" t="s">
        <v>8</v>
      </c>
      <c r="C191" s="27" t="s">
        <v>664</v>
      </c>
      <c r="D191" s="27" t="s">
        <v>296</v>
      </c>
      <c r="E191" s="114" t="s">
        <v>68</v>
      </c>
      <c r="F191" s="95" t="s">
        <v>297</v>
      </c>
      <c r="G191" s="43">
        <v>43907</v>
      </c>
      <c r="H191" s="27" t="s">
        <v>18</v>
      </c>
    </row>
    <row r="192" spans="1:8" s="4" customFormat="1" ht="12.75">
      <c r="A192" s="36" t="s">
        <v>665</v>
      </c>
      <c r="B192" s="27" t="s">
        <v>666</v>
      </c>
      <c r="C192" s="27" t="s">
        <v>667</v>
      </c>
      <c r="D192" s="27" t="s">
        <v>121</v>
      </c>
      <c r="E192" s="114" t="s">
        <v>11</v>
      </c>
      <c r="F192" s="95" t="s">
        <v>668</v>
      </c>
      <c r="G192" s="43">
        <v>43907</v>
      </c>
      <c r="H192" s="27" t="s">
        <v>13</v>
      </c>
    </row>
    <row r="193" spans="1:8" s="4" customFormat="1" ht="12.75">
      <c r="A193" s="36" t="s">
        <v>669</v>
      </c>
      <c r="B193" s="27" t="s">
        <v>8</v>
      </c>
      <c r="C193" s="27" t="s">
        <v>670</v>
      </c>
      <c r="D193" s="27" t="s">
        <v>433</v>
      </c>
      <c r="E193" s="114" t="s">
        <v>105</v>
      </c>
      <c r="F193" s="95" t="s">
        <v>434</v>
      </c>
      <c r="G193" s="43">
        <v>43907</v>
      </c>
      <c r="H193" s="27" t="s">
        <v>13</v>
      </c>
    </row>
    <row r="194" spans="1:8" s="4" customFormat="1" ht="12.75">
      <c r="A194" s="26" t="s">
        <v>671</v>
      </c>
      <c r="B194" s="48" t="s">
        <v>672</v>
      </c>
      <c r="C194" s="48" t="s">
        <v>673</v>
      </c>
      <c r="D194" s="48" t="s">
        <v>674</v>
      </c>
      <c r="E194" s="115" t="s">
        <v>26</v>
      </c>
      <c r="F194" s="96">
        <v>67905</v>
      </c>
      <c r="G194" s="43">
        <v>43907</v>
      </c>
      <c r="H194" s="48" t="s">
        <v>18</v>
      </c>
    </row>
    <row r="195" spans="1:8" s="4" customFormat="1" ht="12.75">
      <c r="A195" s="36" t="s">
        <v>675</v>
      </c>
      <c r="B195" s="27" t="s">
        <v>676</v>
      </c>
      <c r="C195" s="27" t="s">
        <v>677</v>
      </c>
      <c r="D195" s="27" t="s">
        <v>678</v>
      </c>
      <c r="E195" s="114" t="s">
        <v>17</v>
      </c>
      <c r="F195" s="95" t="s">
        <v>679</v>
      </c>
      <c r="G195" s="43">
        <v>43907</v>
      </c>
      <c r="H195" s="27" t="s">
        <v>13</v>
      </c>
    </row>
    <row r="196" spans="1:8" s="4" customFormat="1" ht="12.75">
      <c r="A196" s="36" t="s">
        <v>680</v>
      </c>
      <c r="B196" s="27" t="s">
        <v>681</v>
      </c>
      <c r="C196" s="27" t="s">
        <v>682</v>
      </c>
      <c r="D196" s="27" t="s">
        <v>683</v>
      </c>
      <c r="E196" s="114" t="s">
        <v>85</v>
      </c>
      <c r="F196" s="95" t="s">
        <v>684</v>
      </c>
      <c r="G196" s="43">
        <v>43907</v>
      </c>
      <c r="H196" s="27" t="s">
        <v>13</v>
      </c>
    </row>
    <row r="197" spans="1:8" s="4" customFormat="1" ht="12.75">
      <c r="A197" s="36" t="s">
        <v>685</v>
      </c>
      <c r="B197" s="27" t="s">
        <v>102</v>
      </c>
      <c r="C197" s="27" t="s">
        <v>686</v>
      </c>
      <c r="D197" s="27" t="s">
        <v>687</v>
      </c>
      <c r="E197" s="114" t="s">
        <v>110</v>
      </c>
      <c r="F197" s="95" t="s">
        <v>688</v>
      </c>
      <c r="G197" s="43">
        <v>43907</v>
      </c>
      <c r="H197" s="27" t="s">
        <v>18</v>
      </c>
    </row>
    <row r="198" spans="1:8" s="4" customFormat="1" ht="12.75">
      <c r="A198" s="38" t="s">
        <v>689</v>
      </c>
      <c r="B198" s="24" t="s">
        <v>236</v>
      </c>
      <c r="C198" s="24" t="s">
        <v>690</v>
      </c>
      <c r="D198" s="24" t="s">
        <v>442</v>
      </c>
      <c r="E198" s="112" t="s">
        <v>443</v>
      </c>
      <c r="F198" s="97" t="s">
        <v>444</v>
      </c>
      <c r="G198" s="43">
        <v>43907</v>
      </c>
      <c r="H198" s="24" t="s">
        <v>13</v>
      </c>
    </row>
    <row r="199" spans="1:8" s="4" customFormat="1" ht="12.75">
      <c r="A199" s="36" t="s">
        <v>691</v>
      </c>
      <c r="B199" s="27" t="s">
        <v>62</v>
      </c>
      <c r="C199" s="27" t="s">
        <v>692</v>
      </c>
      <c r="D199" s="27" t="s">
        <v>693</v>
      </c>
      <c r="E199" s="114" t="s">
        <v>17</v>
      </c>
      <c r="F199" s="95" t="s">
        <v>694</v>
      </c>
      <c r="G199" s="43">
        <v>43907</v>
      </c>
      <c r="H199" s="27" t="s">
        <v>13</v>
      </c>
    </row>
    <row r="200" spans="1:8" s="4" customFormat="1" ht="12.75">
      <c r="A200" s="36" t="s">
        <v>695</v>
      </c>
      <c r="B200" s="27" t="s">
        <v>696</v>
      </c>
      <c r="C200" s="27" t="s">
        <v>697</v>
      </c>
      <c r="D200" s="27" t="s">
        <v>698</v>
      </c>
      <c r="E200" s="114" t="s">
        <v>380</v>
      </c>
      <c r="F200" s="95" t="s">
        <v>699</v>
      </c>
      <c r="G200" s="43">
        <v>43907</v>
      </c>
      <c r="H200" s="27" t="s">
        <v>13</v>
      </c>
    </row>
    <row r="201" spans="1:8" s="4" customFormat="1" ht="12.75">
      <c r="A201" s="36" t="s">
        <v>700</v>
      </c>
      <c r="B201" s="27" t="s">
        <v>62</v>
      </c>
      <c r="C201" s="27" t="s">
        <v>701</v>
      </c>
      <c r="D201" s="27" t="s">
        <v>702</v>
      </c>
      <c r="E201" s="114" t="s">
        <v>90</v>
      </c>
      <c r="F201" s="95" t="s">
        <v>703</v>
      </c>
      <c r="G201" s="43">
        <v>43907</v>
      </c>
      <c r="H201" s="27" t="s">
        <v>13</v>
      </c>
    </row>
    <row r="202" spans="1:8" s="4" customFormat="1" ht="12.75">
      <c r="A202" s="51" t="s">
        <v>704</v>
      </c>
      <c r="B202" s="48" t="s">
        <v>62</v>
      </c>
      <c r="C202" s="48" t="s">
        <v>705</v>
      </c>
      <c r="D202" s="48" t="s">
        <v>706</v>
      </c>
      <c r="E202" s="115" t="s">
        <v>21</v>
      </c>
      <c r="F202" s="96">
        <v>68731</v>
      </c>
      <c r="G202" s="43">
        <v>43907</v>
      </c>
      <c r="H202" s="48" t="s">
        <v>18</v>
      </c>
    </row>
    <row r="203" spans="1:8" s="4" customFormat="1" ht="12.75">
      <c r="A203" s="26" t="s">
        <v>707</v>
      </c>
      <c r="B203" s="26" t="s">
        <v>62</v>
      </c>
      <c r="C203" s="26" t="s">
        <v>708</v>
      </c>
      <c r="D203" s="36" t="s">
        <v>709</v>
      </c>
      <c r="E203" s="56" t="s">
        <v>26</v>
      </c>
      <c r="F203" s="99">
        <v>66801</v>
      </c>
      <c r="G203" s="43">
        <v>43907</v>
      </c>
      <c r="H203" s="48" t="s">
        <v>13</v>
      </c>
    </row>
    <row r="204" spans="1:8" s="4" customFormat="1" ht="12.75">
      <c r="A204" s="51" t="s">
        <v>710</v>
      </c>
      <c r="B204" s="48" t="s">
        <v>62</v>
      </c>
      <c r="C204" s="48" t="s">
        <v>711</v>
      </c>
      <c r="D204" s="48" t="s">
        <v>358</v>
      </c>
      <c r="E204" s="115" t="s">
        <v>90</v>
      </c>
      <c r="F204" s="96">
        <v>79108</v>
      </c>
      <c r="G204" s="43">
        <v>43907</v>
      </c>
      <c r="H204" s="48" t="s">
        <v>18</v>
      </c>
    </row>
    <row r="205" spans="1:8" s="4" customFormat="1" ht="12.75">
      <c r="A205" s="51" t="s">
        <v>712</v>
      </c>
      <c r="B205" s="48" t="s">
        <v>62</v>
      </c>
      <c r="C205" s="48" t="s">
        <v>713</v>
      </c>
      <c r="D205" s="48" t="s">
        <v>714</v>
      </c>
      <c r="E205" s="115" t="s">
        <v>11</v>
      </c>
      <c r="F205" s="96">
        <v>61257</v>
      </c>
      <c r="G205" s="43">
        <v>43907</v>
      </c>
      <c r="H205" s="48" t="s">
        <v>18</v>
      </c>
    </row>
    <row r="206" spans="1:8" s="4" customFormat="1" ht="12.75">
      <c r="A206" s="26" t="s">
        <v>715</v>
      </c>
      <c r="B206" s="26" t="s">
        <v>62</v>
      </c>
      <c r="C206" s="26" t="s">
        <v>716</v>
      </c>
      <c r="D206" s="36" t="s">
        <v>717</v>
      </c>
      <c r="E206" s="56" t="s">
        <v>21</v>
      </c>
      <c r="F206" s="99">
        <v>68850</v>
      </c>
      <c r="G206" s="43">
        <v>43907</v>
      </c>
      <c r="H206" s="48" t="s">
        <v>18</v>
      </c>
    </row>
    <row r="207" spans="1:8" s="4" customFormat="1" ht="12.75">
      <c r="A207" s="26" t="s">
        <v>718</v>
      </c>
      <c r="B207" s="48" t="s">
        <v>279</v>
      </c>
      <c r="C207" s="48" t="s">
        <v>719</v>
      </c>
      <c r="D207" s="48" t="s">
        <v>720</v>
      </c>
      <c r="E207" s="115" t="s">
        <v>591</v>
      </c>
      <c r="F207" s="96">
        <v>32254</v>
      </c>
      <c r="G207" s="43">
        <v>43907</v>
      </c>
      <c r="H207" s="48" t="s">
        <v>13</v>
      </c>
    </row>
    <row r="208" spans="1:8" s="4" customFormat="1" ht="12.75">
      <c r="A208" s="26" t="s">
        <v>721</v>
      </c>
      <c r="B208" s="26" t="s">
        <v>722</v>
      </c>
      <c r="C208" s="26" t="s">
        <v>723</v>
      </c>
      <c r="D208" s="36" t="s">
        <v>284</v>
      </c>
      <c r="E208" s="56" t="s">
        <v>285</v>
      </c>
      <c r="F208" s="99">
        <v>48207</v>
      </c>
      <c r="G208" s="43">
        <v>43907</v>
      </c>
      <c r="H208" s="48" t="s">
        <v>13</v>
      </c>
    </row>
    <row r="209" spans="1:8" s="4" customFormat="1" ht="12.75">
      <c r="A209" s="38" t="s">
        <v>724</v>
      </c>
      <c r="B209" s="24" t="s">
        <v>282</v>
      </c>
      <c r="C209" s="24" t="s">
        <v>725</v>
      </c>
      <c r="D209" s="24" t="s">
        <v>284</v>
      </c>
      <c r="E209" s="112" t="s">
        <v>285</v>
      </c>
      <c r="F209" s="97" t="s">
        <v>286</v>
      </c>
      <c r="G209" s="43">
        <v>43907</v>
      </c>
      <c r="H209" s="24" t="s">
        <v>13</v>
      </c>
    </row>
    <row r="210" spans="1:8" s="4" customFormat="1" ht="12.75">
      <c r="A210" s="36" t="s">
        <v>726</v>
      </c>
      <c r="B210" s="27" t="s">
        <v>65</v>
      </c>
      <c r="C210" s="27" t="s">
        <v>727</v>
      </c>
      <c r="D210" s="27" t="s">
        <v>67</v>
      </c>
      <c r="E210" s="114" t="s">
        <v>68</v>
      </c>
      <c r="F210" s="95" t="s">
        <v>69</v>
      </c>
      <c r="G210" s="43">
        <v>43907</v>
      </c>
      <c r="H210" s="27" t="s">
        <v>13</v>
      </c>
    </row>
    <row r="211" spans="1:8" s="4" customFormat="1" ht="12.75">
      <c r="A211" s="36" t="s">
        <v>728</v>
      </c>
      <c r="B211" s="27" t="s">
        <v>729</v>
      </c>
      <c r="C211" s="27" t="s">
        <v>730</v>
      </c>
      <c r="D211" s="27" t="s">
        <v>731</v>
      </c>
      <c r="E211" s="114" t="s">
        <v>21</v>
      </c>
      <c r="F211" s="95" t="s">
        <v>732</v>
      </c>
      <c r="G211" s="43">
        <v>43907</v>
      </c>
      <c r="H211" s="27" t="s">
        <v>454</v>
      </c>
    </row>
    <row r="212" spans="1:8" s="4" customFormat="1" ht="12.75">
      <c r="A212" s="36" t="s">
        <v>733</v>
      </c>
      <c r="B212" s="27" t="s">
        <v>102</v>
      </c>
      <c r="C212" s="27" t="s">
        <v>734</v>
      </c>
      <c r="D212" s="27" t="s">
        <v>735</v>
      </c>
      <c r="E212" s="114" t="s">
        <v>188</v>
      </c>
      <c r="F212" s="95" t="s">
        <v>736</v>
      </c>
      <c r="G212" s="43">
        <v>43907</v>
      </c>
      <c r="H212" s="27" t="s">
        <v>18</v>
      </c>
    </row>
    <row r="213" spans="1:8" s="4" customFormat="1" ht="12.75">
      <c r="A213" s="36" t="s">
        <v>737</v>
      </c>
      <c r="B213" s="27" t="s">
        <v>8</v>
      </c>
      <c r="C213" s="27" t="s">
        <v>738</v>
      </c>
      <c r="D213" s="27" t="s">
        <v>632</v>
      </c>
      <c r="E213" s="114" t="s">
        <v>76</v>
      </c>
      <c r="F213" s="95" t="s">
        <v>97</v>
      </c>
      <c r="G213" s="43">
        <v>43907</v>
      </c>
      <c r="H213" s="27" t="s">
        <v>13</v>
      </c>
    </row>
    <row r="214" spans="1:8" s="4" customFormat="1" ht="12.75">
      <c r="A214" s="36" t="s">
        <v>739</v>
      </c>
      <c r="B214" s="27" t="s">
        <v>8</v>
      </c>
      <c r="C214" s="27" t="s">
        <v>740</v>
      </c>
      <c r="D214" s="27" t="s">
        <v>632</v>
      </c>
      <c r="E214" s="114" t="s">
        <v>76</v>
      </c>
      <c r="F214" s="95" t="s">
        <v>97</v>
      </c>
      <c r="G214" s="43">
        <v>43907</v>
      </c>
      <c r="H214" s="27" t="s">
        <v>13</v>
      </c>
    </row>
    <row r="215" spans="1:8" s="4" customFormat="1" ht="12.75">
      <c r="A215" s="36" t="s">
        <v>741</v>
      </c>
      <c r="B215" s="27" t="s">
        <v>369</v>
      </c>
      <c r="C215" s="27" t="s">
        <v>742</v>
      </c>
      <c r="D215" s="27" t="s">
        <v>743</v>
      </c>
      <c r="E215" s="114" t="s">
        <v>363</v>
      </c>
      <c r="F215" s="95" t="s">
        <v>744</v>
      </c>
      <c r="G215" s="43">
        <v>43907</v>
      </c>
      <c r="H215" s="27" t="s">
        <v>13</v>
      </c>
    </row>
    <row r="216" spans="1:8" s="4" customFormat="1" ht="12.75">
      <c r="A216" s="51" t="s">
        <v>745</v>
      </c>
      <c r="B216" s="48" t="s">
        <v>112</v>
      </c>
      <c r="C216" s="48" t="s">
        <v>746</v>
      </c>
      <c r="D216" s="48" t="s">
        <v>747</v>
      </c>
      <c r="E216" s="115" t="s">
        <v>90</v>
      </c>
      <c r="F216" s="96">
        <v>79013</v>
      </c>
      <c r="G216" s="43">
        <v>43907</v>
      </c>
      <c r="H216" s="48" t="s">
        <v>18</v>
      </c>
    </row>
    <row r="217" spans="1:8" s="4" customFormat="1" ht="12.75">
      <c r="A217" s="36" t="s">
        <v>748</v>
      </c>
      <c r="B217" s="27" t="s">
        <v>8</v>
      </c>
      <c r="C217" s="27" t="s">
        <v>749</v>
      </c>
      <c r="D217" s="27" t="s">
        <v>750</v>
      </c>
      <c r="E217" s="114" t="s">
        <v>26</v>
      </c>
      <c r="F217" s="95" t="s">
        <v>751</v>
      </c>
      <c r="G217" s="43">
        <v>43907</v>
      </c>
      <c r="H217" s="27" t="s">
        <v>13</v>
      </c>
    </row>
    <row r="218" spans="1:8" s="4" customFormat="1" ht="12.75">
      <c r="A218" s="36" t="s">
        <v>752</v>
      </c>
      <c r="B218" s="27" t="s">
        <v>8</v>
      </c>
      <c r="C218" s="27" t="s">
        <v>753</v>
      </c>
      <c r="D218" s="27" t="s">
        <v>754</v>
      </c>
      <c r="E218" s="114" t="s">
        <v>53</v>
      </c>
      <c r="F218" s="95" t="s">
        <v>755</v>
      </c>
      <c r="G218" s="43">
        <v>43907</v>
      </c>
      <c r="H218" s="27" t="s">
        <v>13</v>
      </c>
    </row>
    <row r="219" spans="1:8" s="4" customFormat="1" ht="12.75">
      <c r="A219" s="36">
        <v>45171</v>
      </c>
      <c r="B219" s="27" t="s">
        <v>756</v>
      </c>
      <c r="C219" s="27" t="s">
        <v>757</v>
      </c>
      <c r="D219" s="27" t="s">
        <v>758</v>
      </c>
      <c r="E219" s="114" t="s">
        <v>110</v>
      </c>
      <c r="F219" s="95" t="s">
        <v>759</v>
      </c>
      <c r="G219" s="43">
        <v>43907</v>
      </c>
      <c r="H219" s="27" t="s">
        <v>13</v>
      </c>
    </row>
    <row r="220" spans="1:8" s="4" customFormat="1" ht="12.75">
      <c r="A220" s="36" t="s">
        <v>760</v>
      </c>
      <c r="B220" s="27" t="s">
        <v>8</v>
      </c>
      <c r="C220" s="27" t="s">
        <v>761</v>
      </c>
      <c r="D220" s="27" t="s">
        <v>33</v>
      </c>
      <c r="E220" s="114" t="s">
        <v>188</v>
      </c>
      <c r="F220" s="95" t="s">
        <v>762</v>
      </c>
      <c r="G220" s="43">
        <v>43907</v>
      </c>
      <c r="H220" s="27" t="s">
        <v>13</v>
      </c>
    </row>
    <row r="221" spans="1:8" s="4" customFormat="1" ht="12.75">
      <c r="A221" s="36" t="s">
        <v>763</v>
      </c>
      <c r="B221" s="27" t="s">
        <v>8</v>
      </c>
      <c r="C221" s="27" t="s">
        <v>764</v>
      </c>
      <c r="D221" s="27" t="s">
        <v>523</v>
      </c>
      <c r="E221" s="114" t="s">
        <v>21</v>
      </c>
      <c r="F221" s="95" t="s">
        <v>765</v>
      </c>
      <c r="G221" s="43">
        <v>43907</v>
      </c>
      <c r="H221" s="27" t="s">
        <v>13</v>
      </c>
    </row>
    <row r="222" spans="1:8" s="4" customFormat="1" ht="12.75">
      <c r="A222" s="36" t="s">
        <v>766</v>
      </c>
      <c r="B222" s="27" t="s">
        <v>767</v>
      </c>
      <c r="C222" s="27" t="s">
        <v>768</v>
      </c>
      <c r="D222" s="27" t="s">
        <v>769</v>
      </c>
      <c r="E222" s="114" t="s">
        <v>285</v>
      </c>
      <c r="F222" s="95" t="s">
        <v>770</v>
      </c>
      <c r="G222" s="43">
        <v>43907</v>
      </c>
      <c r="H222" s="27" t="s">
        <v>18</v>
      </c>
    </row>
    <row r="223" spans="1:8" s="4" customFormat="1" ht="12.75">
      <c r="A223" s="36" t="s">
        <v>771</v>
      </c>
      <c r="B223" s="27" t="s">
        <v>772</v>
      </c>
      <c r="C223" s="27" t="s">
        <v>773</v>
      </c>
      <c r="D223" s="27" t="s">
        <v>774</v>
      </c>
      <c r="E223" s="114" t="s">
        <v>76</v>
      </c>
      <c r="F223" s="95" t="s">
        <v>775</v>
      </c>
      <c r="G223" s="43">
        <v>43907</v>
      </c>
      <c r="H223" s="27" t="s">
        <v>13</v>
      </c>
    </row>
    <row r="224" spans="1:8" s="4" customFormat="1" ht="12.75">
      <c r="A224" s="36" t="s">
        <v>776</v>
      </c>
      <c r="B224" s="27" t="s">
        <v>777</v>
      </c>
      <c r="C224" s="27" t="s">
        <v>778</v>
      </c>
      <c r="D224" s="27" t="s">
        <v>779</v>
      </c>
      <c r="E224" s="114" t="s">
        <v>90</v>
      </c>
      <c r="F224" s="95" t="s">
        <v>780</v>
      </c>
      <c r="G224" s="43">
        <v>43907</v>
      </c>
      <c r="H224" s="27" t="s">
        <v>13</v>
      </c>
    </row>
    <row r="225" spans="1:8" s="4" customFormat="1" ht="12.75">
      <c r="A225" s="36" t="s">
        <v>781</v>
      </c>
      <c r="B225" s="27" t="s">
        <v>8</v>
      </c>
      <c r="C225" s="27" t="s">
        <v>782</v>
      </c>
      <c r="D225" s="27" t="s">
        <v>783</v>
      </c>
      <c r="E225" s="114" t="s">
        <v>17</v>
      </c>
      <c r="F225" s="95" t="s">
        <v>784</v>
      </c>
      <c r="G225" s="43">
        <v>43907</v>
      </c>
      <c r="H225" s="27" t="s">
        <v>13</v>
      </c>
    </row>
    <row r="226" spans="1:8" s="4" customFormat="1" ht="12.75">
      <c r="A226" s="36" t="s">
        <v>785</v>
      </c>
      <c r="B226" s="27" t="s">
        <v>102</v>
      </c>
      <c r="C226" s="27" t="s">
        <v>786</v>
      </c>
      <c r="D226" s="27" t="s">
        <v>731</v>
      </c>
      <c r="E226" s="114" t="s">
        <v>21</v>
      </c>
      <c r="F226" s="95" t="s">
        <v>732</v>
      </c>
      <c r="G226" s="43">
        <v>43907</v>
      </c>
      <c r="H226" s="27" t="s">
        <v>18</v>
      </c>
    </row>
    <row r="227" spans="1:8" s="4" customFormat="1" ht="12.75">
      <c r="A227" s="36" t="s">
        <v>787</v>
      </c>
      <c r="B227" s="27" t="s">
        <v>102</v>
      </c>
      <c r="C227" s="27" t="s">
        <v>788</v>
      </c>
      <c r="D227" s="27" t="s">
        <v>789</v>
      </c>
      <c r="E227" s="114" t="s">
        <v>11</v>
      </c>
      <c r="F227" s="95" t="s">
        <v>790</v>
      </c>
      <c r="G227" s="43">
        <v>43907</v>
      </c>
      <c r="H227" s="27" t="s">
        <v>18</v>
      </c>
    </row>
    <row r="228" spans="1:8" s="4" customFormat="1" ht="12.75">
      <c r="A228" s="36" t="s">
        <v>791</v>
      </c>
      <c r="B228" s="27" t="s">
        <v>8</v>
      </c>
      <c r="C228" s="27" t="s">
        <v>792</v>
      </c>
      <c r="D228" s="27" t="s">
        <v>793</v>
      </c>
      <c r="E228" s="114" t="s">
        <v>26</v>
      </c>
      <c r="F228" s="95" t="s">
        <v>794</v>
      </c>
      <c r="G228" s="43">
        <v>43907</v>
      </c>
      <c r="H228" s="27" t="s">
        <v>13</v>
      </c>
    </row>
    <row r="229" spans="1:8" s="4" customFormat="1" ht="12.75">
      <c r="A229" s="38" t="s">
        <v>795</v>
      </c>
      <c r="B229" s="24" t="s">
        <v>122</v>
      </c>
      <c r="C229" s="24" t="s">
        <v>796</v>
      </c>
      <c r="D229" s="24" t="s">
        <v>797</v>
      </c>
      <c r="E229" s="112" t="s">
        <v>188</v>
      </c>
      <c r="F229" s="97" t="s">
        <v>798</v>
      </c>
      <c r="G229" s="43">
        <v>43907</v>
      </c>
      <c r="H229" s="24" t="s">
        <v>13</v>
      </c>
    </row>
    <row r="230" spans="1:8" s="4" customFormat="1" ht="12.75">
      <c r="A230" s="36" t="s">
        <v>799</v>
      </c>
      <c r="B230" s="27" t="s">
        <v>8</v>
      </c>
      <c r="C230" s="27" t="s">
        <v>800</v>
      </c>
      <c r="D230" s="27" t="s">
        <v>801</v>
      </c>
      <c r="E230" s="114" t="s">
        <v>105</v>
      </c>
      <c r="F230" s="95" t="s">
        <v>802</v>
      </c>
      <c r="G230" s="43">
        <v>43907</v>
      </c>
      <c r="H230" s="27" t="s">
        <v>13</v>
      </c>
    </row>
    <row r="231" spans="1:8" s="4" customFormat="1" ht="12.75">
      <c r="A231" s="36" t="s">
        <v>803</v>
      </c>
      <c r="B231" s="27" t="s">
        <v>139</v>
      </c>
      <c r="C231" s="27" t="s">
        <v>804</v>
      </c>
      <c r="D231" s="27" t="s">
        <v>805</v>
      </c>
      <c r="E231" s="114" t="s">
        <v>188</v>
      </c>
      <c r="F231" s="95" t="s">
        <v>806</v>
      </c>
      <c r="G231" s="43">
        <v>43907</v>
      </c>
      <c r="H231" s="27" t="s">
        <v>13</v>
      </c>
    </row>
    <row r="232" spans="1:8" s="4" customFormat="1" ht="12.75">
      <c r="A232" s="36" t="s">
        <v>807</v>
      </c>
      <c r="B232" s="27" t="s">
        <v>139</v>
      </c>
      <c r="C232" s="27" t="s">
        <v>808</v>
      </c>
      <c r="D232" s="27" t="s">
        <v>809</v>
      </c>
      <c r="E232" s="114" t="s">
        <v>180</v>
      </c>
      <c r="F232" s="95" t="s">
        <v>810</v>
      </c>
      <c r="G232" s="43">
        <v>43907</v>
      </c>
      <c r="H232" s="27" t="s">
        <v>13</v>
      </c>
    </row>
    <row r="233" spans="1:8" s="4" customFormat="1" ht="12.75">
      <c r="A233" s="36" t="s">
        <v>811</v>
      </c>
      <c r="B233" s="27" t="s">
        <v>139</v>
      </c>
      <c r="C233" s="27" t="s">
        <v>812</v>
      </c>
      <c r="D233" s="27" t="s">
        <v>813</v>
      </c>
      <c r="E233" s="114" t="s">
        <v>21</v>
      </c>
      <c r="F233" s="95" t="s">
        <v>814</v>
      </c>
      <c r="G233" s="43">
        <v>43907</v>
      </c>
      <c r="H233" s="27" t="s">
        <v>13</v>
      </c>
    </row>
    <row r="234" spans="1:8" s="4" customFormat="1" ht="12.75">
      <c r="A234" s="26" t="s">
        <v>815</v>
      </c>
      <c r="B234" s="48" t="s">
        <v>469</v>
      </c>
      <c r="C234" s="48" t="s">
        <v>816</v>
      </c>
      <c r="D234" s="48" t="s">
        <v>817</v>
      </c>
      <c r="E234" s="115" t="s">
        <v>90</v>
      </c>
      <c r="F234" s="96">
        <v>79035</v>
      </c>
      <c r="G234" s="43">
        <v>43907</v>
      </c>
      <c r="H234" s="48" t="s">
        <v>18</v>
      </c>
    </row>
    <row r="235" spans="1:8" s="4" customFormat="1" ht="12.75">
      <c r="A235" s="36" t="s">
        <v>818</v>
      </c>
      <c r="B235" s="27" t="s">
        <v>139</v>
      </c>
      <c r="C235" s="27" t="s">
        <v>819</v>
      </c>
      <c r="D235" s="27" t="s">
        <v>481</v>
      </c>
      <c r="E235" s="114" t="s">
        <v>90</v>
      </c>
      <c r="F235" s="95" t="s">
        <v>820</v>
      </c>
      <c r="G235" s="43">
        <v>43907</v>
      </c>
      <c r="H235" s="27" t="s">
        <v>13</v>
      </c>
    </row>
    <row r="236" spans="1:8" s="4" customFormat="1" ht="12.75">
      <c r="A236" s="36" t="s">
        <v>821</v>
      </c>
      <c r="B236" s="27" t="s">
        <v>469</v>
      </c>
      <c r="C236" s="27" t="s">
        <v>822</v>
      </c>
      <c r="D236" s="27" t="s">
        <v>823</v>
      </c>
      <c r="E236" s="114" t="s">
        <v>85</v>
      </c>
      <c r="F236" s="95" t="s">
        <v>824</v>
      </c>
      <c r="G236" s="43">
        <v>43907</v>
      </c>
      <c r="H236" s="27" t="s">
        <v>13</v>
      </c>
    </row>
    <row r="237" spans="1:8" s="4" customFormat="1" ht="12.75">
      <c r="A237" s="36" t="s">
        <v>825</v>
      </c>
      <c r="B237" s="27" t="s">
        <v>139</v>
      </c>
      <c r="C237" s="27" t="s">
        <v>826</v>
      </c>
      <c r="D237" s="27" t="s">
        <v>827</v>
      </c>
      <c r="E237" s="114" t="s">
        <v>21</v>
      </c>
      <c r="F237" s="95" t="s">
        <v>828</v>
      </c>
      <c r="G237" s="43">
        <v>43907</v>
      </c>
      <c r="H237" s="27" t="s">
        <v>13</v>
      </c>
    </row>
    <row r="238" spans="1:8" s="4" customFormat="1" ht="12.75">
      <c r="A238" s="26" t="s">
        <v>829</v>
      </c>
      <c r="B238" s="48" t="s">
        <v>139</v>
      </c>
      <c r="C238" s="48" t="s">
        <v>830</v>
      </c>
      <c r="D238" s="48" t="s">
        <v>57</v>
      </c>
      <c r="E238" s="115" t="s">
        <v>26</v>
      </c>
      <c r="F238" s="96">
        <v>67801</v>
      </c>
      <c r="G238" s="43">
        <v>43907</v>
      </c>
      <c r="H238" s="48" t="s">
        <v>18</v>
      </c>
    </row>
    <row r="239" spans="1:8" s="4" customFormat="1" ht="12.75">
      <c r="A239" s="26" t="s">
        <v>831</v>
      </c>
      <c r="B239" s="48" t="s">
        <v>139</v>
      </c>
      <c r="C239" s="48" t="s">
        <v>832</v>
      </c>
      <c r="D239" s="48" t="s">
        <v>833</v>
      </c>
      <c r="E239" s="115" t="s">
        <v>21</v>
      </c>
      <c r="F239" s="96">
        <v>68661</v>
      </c>
      <c r="G239" s="43">
        <v>43907</v>
      </c>
      <c r="H239" s="48" t="s">
        <v>18</v>
      </c>
    </row>
    <row r="240" spans="1:8" s="4" customFormat="1" ht="12.75">
      <c r="A240" s="36" t="s">
        <v>834</v>
      </c>
      <c r="B240" s="27" t="s">
        <v>835</v>
      </c>
      <c r="C240" s="27" t="s">
        <v>836</v>
      </c>
      <c r="D240" s="27" t="s">
        <v>837</v>
      </c>
      <c r="E240" s="114" t="s">
        <v>199</v>
      </c>
      <c r="F240" s="95" t="s">
        <v>838</v>
      </c>
      <c r="G240" s="43">
        <v>43907</v>
      </c>
      <c r="H240" s="27" t="s">
        <v>13</v>
      </c>
    </row>
    <row r="241" spans="1:8" s="4" customFormat="1" ht="12.75">
      <c r="A241" s="26" t="s">
        <v>839</v>
      </c>
      <c r="B241" s="48" t="s">
        <v>139</v>
      </c>
      <c r="C241" s="48" t="s">
        <v>840</v>
      </c>
      <c r="D241" s="48" t="s">
        <v>841</v>
      </c>
      <c r="E241" s="115" t="s">
        <v>81</v>
      </c>
      <c r="F241" s="96">
        <v>80701</v>
      </c>
      <c r="G241" s="43">
        <v>43907</v>
      </c>
      <c r="H241" s="48" t="s">
        <v>18</v>
      </c>
    </row>
    <row r="242" spans="1:8" s="4" customFormat="1" ht="12.75">
      <c r="A242" s="36" t="s">
        <v>842</v>
      </c>
      <c r="B242" s="27" t="s">
        <v>139</v>
      </c>
      <c r="C242" s="27" t="s">
        <v>843</v>
      </c>
      <c r="D242" s="27" t="s">
        <v>793</v>
      </c>
      <c r="E242" s="114" t="s">
        <v>26</v>
      </c>
      <c r="F242" s="95" t="s">
        <v>844</v>
      </c>
      <c r="G242" s="43">
        <v>43907</v>
      </c>
      <c r="H242" s="27" t="s">
        <v>13</v>
      </c>
    </row>
    <row r="243" spans="1:8" s="4" customFormat="1" ht="12.75">
      <c r="A243" s="26" t="s">
        <v>845</v>
      </c>
      <c r="B243" s="48" t="s">
        <v>846</v>
      </c>
      <c r="C243" s="48" t="s">
        <v>847</v>
      </c>
      <c r="D243" s="48" t="s">
        <v>20</v>
      </c>
      <c r="E243" s="115" t="s">
        <v>21</v>
      </c>
      <c r="F243" s="96">
        <v>68107</v>
      </c>
      <c r="G243" s="43">
        <v>43907</v>
      </c>
      <c r="H243" s="48" t="s">
        <v>18</v>
      </c>
    </row>
    <row r="244" spans="1:8" s="4" customFormat="1" ht="12.75">
      <c r="A244" s="38" t="s">
        <v>848</v>
      </c>
      <c r="B244" s="24" t="s">
        <v>122</v>
      </c>
      <c r="C244" s="24" t="s">
        <v>849</v>
      </c>
      <c r="D244" s="24" t="s">
        <v>850</v>
      </c>
      <c r="E244" s="112" t="s">
        <v>363</v>
      </c>
      <c r="F244" s="97" t="s">
        <v>851</v>
      </c>
      <c r="G244" s="43">
        <v>43907</v>
      </c>
      <c r="H244" s="24" t="s">
        <v>13</v>
      </c>
    </row>
    <row r="245" spans="1:8" s="4" customFormat="1" ht="12.75">
      <c r="A245" s="36" t="s">
        <v>852</v>
      </c>
      <c r="B245" s="27" t="s">
        <v>469</v>
      </c>
      <c r="C245" s="27" t="s">
        <v>853</v>
      </c>
      <c r="D245" s="27" t="s">
        <v>854</v>
      </c>
      <c r="E245" s="114" t="s">
        <v>29</v>
      </c>
      <c r="F245" s="95" t="s">
        <v>855</v>
      </c>
      <c r="G245" s="43">
        <v>43907</v>
      </c>
      <c r="H245" s="27" t="s">
        <v>13</v>
      </c>
    </row>
    <row r="246" spans="1:8" s="4" customFormat="1" ht="12.75">
      <c r="A246" s="26" t="s">
        <v>856</v>
      </c>
      <c r="B246" s="26" t="s">
        <v>165</v>
      </c>
      <c r="C246" s="26" t="s">
        <v>857</v>
      </c>
      <c r="D246" s="36" t="s">
        <v>20</v>
      </c>
      <c r="E246" s="56" t="s">
        <v>21</v>
      </c>
      <c r="F246" s="99">
        <v>68107</v>
      </c>
      <c r="G246" s="43">
        <v>43907</v>
      </c>
      <c r="H246" s="26" t="s">
        <v>13</v>
      </c>
    </row>
    <row r="247" spans="1:8" s="4" customFormat="1" ht="12.75">
      <c r="A247" s="36" t="s">
        <v>858</v>
      </c>
      <c r="B247" s="27" t="s">
        <v>167</v>
      </c>
      <c r="C247" s="27" t="s">
        <v>859</v>
      </c>
      <c r="D247" s="27" t="s">
        <v>169</v>
      </c>
      <c r="E247" s="114" t="s">
        <v>170</v>
      </c>
      <c r="F247" s="95" t="s">
        <v>171</v>
      </c>
      <c r="G247" s="43">
        <v>43907</v>
      </c>
      <c r="H247" s="27" t="s">
        <v>13</v>
      </c>
    </row>
    <row r="248" spans="1:8" s="4" customFormat="1" ht="12.75">
      <c r="A248" s="51" t="s">
        <v>860</v>
      </c>
      <c r="B248" s="48" t="s">
        <v>112</v>
      </c>
      <c r="C248" s="48" t="s">
        <v>861</v>
      </c>
      <c r="D248" s="48" t="s">
        <v>862</v>
      </c>
      <c r="E248" s="115" t="s">
        <v>21</v>
      </c>
      <c r="F248" s="96">
        <v>68801</v>
      </c>
      <c r="G248" s="43">
        <v>43907</v>
      </c>
      <c r="H248" s="48" t="s">
        <v>18</v>
      </c>
    </row>
    <row r="249" spans="1:8" s="4" customFormat="1" ht="12.75">
      <c r="A249" s="44" t="s">
        <v>863</v>
      </c>
      <c r="B249" s="37" t="s">
        <v>864</v>
      </c>
      <c r="C249" s="37" t="s">
        <v>865</v>
      </c>
      <c r="D249" s="37" t="s">
        <v>20</v>
      </c>
      <c r="E249" s="116" t="s">
        <v>21</v>
      </c>
      <c r="F249" s="98">
        <v>68137</v>
      </c>
      <c r="G249" s="43">
        <v>43907</v>
      </c>
      <c r="H249" s="29" t="s">
        <v>13</v>
      </c>
    </row>
    <row r="250" spans="1:8" s="4" customFormat="1" ht="12.75">
      <c r="A250" s="36" t="s">
        <v>866</v>
      </c>
      <c r="B250" s="27" t="s">
        <v>867</v>
      </c>
      <c r="C250" s="27" t="s">
        <v>868</v>
      </c>
      <c r="D250" s="27" t="s">
        <v>869</v>
      </c>
      <c r="E250" s="114" t="s">
        <v>21</v>
      </c>
      <c r="F250" s="95" t="s">
        <v>870</v>
      </c>
      <c r="G250" s="43">
        <v>43907</v>
      </c>
      <c r="H250" s="27" t="s">
        <v>13</v>
      </c>
    </row>
    <row r="251" spans="1:8" s="4" customFormat="1" ht="12.75">
      <c r="A251" s="36" t="s">
        <v>871</v>
      </c>
      <c r="B251" s="27" t="s">
        <v>872</v>
      </c>
      <c r="C251" s="27" t="s">
        <v>873</v>
      </c>
      <c r="D251" s="27" t="s">
        <v>874</v>
      </c>
      <c r="E251" s="114" t="s">
        <v>76</v>
      </c>
      <c r="F251" s="95" t="s">
        <v>875</v>
      </c>
      <c r="G251" s="43">
        <v>43907</v>
      </c>
      <c r="H251" s="27" t="s">
        <v>18</v>
      </c>
    </row>
    <row r="252" spans="1:8" s="4" customFormat="1" ht="12.75">
      <c r="A252" s="36" t="s">
        <v>876</v>
      </c>
      <c r="B252" s="27" t="s">
        <v>196</v>
      </c>
      <c r="C252" s="27" t="s">
        <v>197</v>
      </c>
      <c r="D252" s="27" t="s">
        <v>198</v>
      </c>
      <c r="E252" s="114" t="s">
        <v>199</v>
      </c>
      <c r="F252" s="95" t="s">
        <v>200</v>
      </c>
      <c r="G252" s="43">
        <v>43907</v>
      </c>
      <c r="H252" s="27" t="s">
        <v>454</v>
      </c>
    </row>
    <row r="253" spans="1:8" s="4" customFormat="1" ht="12.75">
      <c r="A253" s="36" t="s">
        <v>877</v>
      </c>
      <c r="B253" s="24" t="s">
        <v>450</v>
      </c>
      <c r="C253" s="27" t="s">
        <v>878</v>
      </c>
      <c r="D253" s="27" t="s">
        <v>20</v>
      </c>
      <c r="E253" s="114" t="s">
        <v>21</v>
      </c>
      <c r="F253" s="95" t="s">
        <v>22</v>
      </c>
      <c r="G253" s="43">
        <v>43907</v>
      </c>
      <c r="H253" s="27" t="s">
        <v>454</v>
      </c>
    </row>
    <row r="254" spans="1:8" s="4" customFormat="1" ht="12.75">
      <c r="A254" s="38" t="s">
        <v>879</v>
      </c>
      <c r="B254" s="24" t="s">
        <v>880</v>
      </c>
      <c r="C254" s="24" t="s">
        <v>881</v>
      </c>
      <c r="D254" s="24" t="s">
        <v>882</v>
      </c>
      <c r="E254" s="112" t="s">
        <v>90</v>
      </c>
      <c r="F254" s="97" t="s">
        <v>883</v>
      </c>
      <c r="G254" s="43">
        <v>43907</v>
      </c>
      <c r="H254" s="24" t="s">
        <v>454</v>
      </c>
    </row>
    <row r="255" spans="1:8" s="4" customFormat="1" ht="12.75">
      <c r="A255" s="38" t="s">
        <v>884</v>
      </c>
      <c r="B255" s="24" t="s">
        <v>885</v>
      </c>
      <c r="C255" s="24" t="s">
        <v>886</v>
      </c>
      <c r="D255" s="24" t="s">
        <v>687</v>
      </c>
      <c r="E255" s="112" t="s">
        <v>110</v>
      </c>
      <c r="F255" s="97" t="s">
        <v>688</v>
      </c>
      <c r="G255" s="43">
        <v>43907</v>
      </c>
      <c r="H255" s="24" t="s">
        <v>454</v>
      </c>
    </row>
    <row r="256" spans="1:8" s="4" customFormat="1" ht="12.75">
      <c r="A256" s="38" t="s">
        <v>887</v>
      </c>
      <c r="B256" s="24" t="s">
        <v>888</v>
      </c>
      <c r="C256" s="24" t="s">
        <v>889</v>
      </c>
      <c r="D256" s="24" t="s">
        <v>890</v>
      </c>
      <c r="E256" s="112" t="s">
        <v>105</v>
      </c>
      <c r="F256" s="97" t="s">
        <v>891</v>
      </c>
      <c r="G256" s="43">
        <v>43907</v>
      </c>
      <c r="H256" s="24" t="s">
        <v>454</v>
      </c>
    </row>
    <row r="257" spans="1:8" s="4" customFormat="1" ht="12.75">
      <c r="A257" s="38" t="s">
        <v>892</v>
      </c>
      <c r="B257" s="24" t="s">
        <v>893</v>
      </c>
      <c r="C257" s="24" t="s">
        <v>894</v>
      </c>
      <c r="D257" s="24" t="s">
        <v>895</v>
      </c>
      <c r="E257" s="112" t="s">
        <v>90</v>
      </c>
      <c r="F257" s="97" t="s">
        <v>896</v>
      </c>
      <c r="G257" s="43">
        <v>43907</v>
      </c>
      <c r="H257" s="24" t="s">
        <v>454</v>
      </c>
    </row>
    <row r="258" spans="1:8" s="4" customFormat="1" ht="12.75">
      <c r="A258" s="38" t="s">
        <v>897</v>
      </c>
      <c r="B258" s="24" t="s">
        <v>450</v>
      </c>
      <c r="C258" s="24" t="s">
        <v>898</v>
      </c>
      <c r="D258" s="24" t="s">
        <v>899</v>
      </c>
      <c r="E258" s="112" t="s">
        <v>11</v>
      </c>
      <c r="F258" s="97" t="s">
        <v>900</v>
      </c>
      <c r="G258" s="43">
        <v>43907</v>
      </c>
      <c r="H258" s="24" t="s">
        <v>454</v>
      </c>
    </row>
    <row r="259" spans="1:8" s="4" customFormat="1" ht="12.75">
      <c r="A259" s="44" t="s">
        <v>901</v>
      </c>
      <c r="B259" s="39" t="s">
        <v>3735</v>
      </c>
      <c r="C259" s="37" t="s">
        <v>902</v>
      </c>
      <c r="D259" s="37" t="s">
        <v>903</v>
      </c>
      <c r="E259" s="116" t="s">
        <v>646</v>
      </c>
      <c r="F259" s="98">
        <v>72802</v>
      </c>
      <c r="G259" s="43">
        <v>43907</v>
      </c>
      <c r="H259" s="24" t="s">
        <v>454</v>
      </c>
    </row>
    <row r="260" spans="1:8" s="4" customFormat="1" ht="12.75">
      <c r="A260" s="51" t="s">
        <v>904</v>
      </c>
      <c r="B260" s="24" t="s">
        <v>450</v>
      </c>
      <c r="C260" s="48" t="s">
        <v>905</v>
      </c>
      <c r="D260" s="48" t="s">
        <v>173</v>
      </c>
      <c r="E260" s="115" t="s">
        <v>81</v>
      </c>
      <c r="F260" s="96">
        <v>80631</v>
      </c>
      <c r="G260" s="43">
        <v>43907</v>
      </c>
      <c r="H260" s="27" t="s">
        <v>454</v>
      </c>
    </row>
    <row r="261" spans="1:8" s="4" customFormat="1" ht="12.75">
      <c r="A261" s="38" t="s">
        <v>906</v>
      </c>
      <c r="B261" s="24" t="s">
        <v>907</v>
      </c>
      <c r="C261" s="24" t="s">
        <v>908</v>
      </c>
      <c r="D261" s="24" t="s">
        <v>909</v>
      </c>
      <c r="E261" s="112" t="s">
        <v>85</v>
      </c>
      <c r="F261" s="97" t="s">
        <v>910</v>
      </c>
      <c r="G261" s="43">
        <v>43907</v>
      </c>
      <c r="H261" s="24" t="s">
        <v>454</v>
      </c>
    </row>
    <row r="262" spans="1:8" s="4" customFormat="1" ht="12.75">
      <c r="A262" s="38" t="s">
        <v>911</v>
      </c>
      <c r="B262" s="24" t="s">
        <v>651</v>
      </c>
      <c r="C262" s="24" t="s">
        <v>912</v>
      </c>
      <c r="D262" s="24" t="s">
        <v>913</v>
      </c>
      <c r="E262" s="112" t="s">
        <v>85</v>
      </c>
      <c r="F262" s="97" t="s">
        <v>914</v>
      </c>
      <c r="G262" s="43">
        <v>43907</v>
      </c>
      <c r="H262" s="24" t="s">
        <v>454</v>
      </c>
    </row>
    <row r="263" spans="1:8" s="4" customFormat="1" ht="12.75">
      <c r="A263" s="44" t="s">
        <v>915</v>
      </c>
      <c r="B263" s="39" t="s">
        <v>907</v>
      </c>
      <c r="C263" s="37" t="s">
        <v>916</v>
      </c>
      <c r="D263" s="37" t="s">
        <v>917</v>
      </c>
      <c r="E263" s="116" t="s">
        <v>85</v>
      </c>
      <c r="F263" s="98">
        <v>30121</v>
      </c>
      <c r="G263" s="43">
        <v>43907</v>
      </c>
      <c r="H263" s="24" t="s">
        <v>454</v>
      </c>
    </row>
    <row r="264" spans="1:8" s="4" customFormat="1" ht="12.75">
      <c r="A264" s="38" t="s">
        <v>918</v>
      </c>
      <c r="B264" s="24" t="s">
        <v>919</v>
      </c>
      <c r="C264" s="24" t="s">
        <v>920</v>
      </c>
      <c r="D264" s="24" t="s">
        <v>921</v>
      </c>
      <c r="E264" s="112" t="s">
        <v>345</v>
      </c>
      <c r="F264" s="97" t="s">
        <v>922</v>
      </c>
      <c r="G264" s="43">
        <v>43907</v>
      </c>
      <c r="H264" s="24" t="s">
        <v>454</v>
      </c>
    </row>
    <row r="265" spans="1:8" s="4" customFormat="1" ht="12.75">
      <c r="A265" s="38" t="s">
        <v>923</v>
      </c>
      <c r="B265" s="24" t="s">
        <v>924</v>
      </c>
      <c r="C265" s="24" t="s">
        <v>925</v>
      </c>
      <c r="D265" s="24" t="s">
        <v>487</v>
      </c>
      <c r="E265" s="112" t="s">
        <v>17</v>
      </c>
      <c r="F265" s="97" t="s">
        <v>488</v>
      </c>
      <c r="G265" s="43">
        <v>43907</v>
      </c>
      <c r="H265" s="24" t="s">
        <v>454</v>
      </c>
    </row>
    <row r="266" spans="1:8" s="4" customFormat="1" ht="12.75">
      <c r="A266" s="38" t="s">
        <v>926</v>
      </c>
      <c r="B266" s="24" t="s">
        <v>927</v>
      </c>
      <c r="C266" s="24" t="s">
        <v>928</v>
      </c>
      <c r="D266" s="24" t="s">
        <v>487</v>
      </c>
      <c r="E266" s="112" t="s">
        <v>17</v>
      </c>
      <c r="F266" s="97" t="s">
        <v>488</v>
      </c>
      <c r="G266" s="43">
        <v>43907</v>
      </c>
      <c r="H266" s="24" t="s">
        <v>454</v>
      </c>
    </row>
    <row r="267" spans="1:8" s="4" customFormat="1" ht="12.75">
      <c r="A267" s="44" t="s">
        <v>929</v>
      </c>
      <c r="B267" s="13" t="s">
        <v>930</v>
      </c>
      <c r="C267" s="13" t="s">
        <v>931</v>
      </c>
      <c r="D267" s="37" t="s">
        <v>932</v>
      </c>
      <c r="E267" s="116" t="s">
        <v>933</v>
      </c>
      <c r="F267" s="98">
        <v>39074</v>
      </c>
      <c r="G267" s="43">
        <v>43907</v>
      </c>
      <c r="H267" s="24" t="s">
        <v>454</v>
      </c>
    </row>
    <row r="268" spans="1:8" s="4" customFormat="1" ht="12.75">
      <c r="A268" s="38" t="s">
        <v>934</v>
      </c>
      <c r="B268" s="24" t="s">
        <v>651</v>
      </c>
      <c r="C268" s="24" t="s">
        <v>935</v>
      </c>
      <c r="D268" s="24" t="s">
        <v>412</v>
      </c>
      <c r="E268" s="112" t="s">
        <v>17</v>
      </c>
      <c r="F268" s="97" t="s">
        <v>653</v>
      </c>
      <c r="G268" s="43">
        <v>43907</v>
      </c>
      <c r="H268" s="24" t="s">
        <v>454</v>
      </c>
    </row>
    <row r="269" spans="1:8" s="4" customFormat="1" ht="12.75">
      <c r="A269" s="38" t="s">
        <v>936</v>
      </c>
      <c r="B269" s="24" t="s">
        <v>294</v>
      </c>
      <c r="C269" s="24" t="s">
        <v>937</v>
      </c>
      <c r="D269" s="24" t="s">
        <v>938</v>
      </c>
      <c r="E269" s="112" t="s">
        <v>76</v>
      </c>
      <c r="F269" s="97" t="s">
        <v>939</v>
      </c>
      <c r="G269" s="43">
        <v>43907</v>
      </c>
      <c r="H269" s="24" t="s">
        <v>454</v>
      </c>
    </row>
    <row r="270" spans="1:8" s="4" customFormat="1" ht="12.75">
      <c r="A270" s="38" t="s">
        <v>940</v>
      </c>
      <c r="B270" s="24" t="s">
        <v>941</v>
      </c>
      <c r="C270" s="24" t="s">
        <v>942</v>
      </c>
      <c r="D270" s="24" t="s">
        <v>943</v>
      </c>
      <c r="E270" s="112" t="s">
        <v>76</v>
      </c>
      <c r="F270" s="97" t="s">
        <v>944</v>
      </c>
      <c r="G270" s="43">
        <v>43907</v>
      </c>
      <c r="H270" s="24" t="s">
        <v>454</v>
      </c>
    </row>
    <row r="271" spans="1:8" s="4" customFormat="1" ht="12.75">
      <c r="A271" s="36" t="s">
        <v>945</v>
      </c>
      <c r="B271" s="27" t="s">
        <v>450</v>
      </c>
      <c r="C271" s="27" t="s">
        <v>946</v>
      </c>
      <c r="D271" s="27" t="s">
        <v>947</v>
      </c>
      <c r="E271" s="114" t="s">
        <v>110</v>
      </c>
      <c r="F271" s="95" t="s">
        <v>948</v>
      </c>
      <c r="G271" s="43">
        <v>43907</v>
      </c>
      <c r="H271" s="27" t="s">
        <v>454</v>
      </c>
    </row>
    <row r="272" spans="1:8" s="4" customFormat="1" ht="12.75">
      <c r="A272" s="36" t="s">
        <v>949</v>
      </c>
      <c r="B272" s="27" t="s">
        <v>651</v>
      </c>
      <c r="C272" s="27" t="s">
        <v>950</v>
      </c>
      <c r="D272" s="27" t="s">
        <v>951</v>
      </c>
      <c r="E272" s="114" t="s">
        <v>110</v>
      </c>
      <c r="F272" s="95" t="s">
        <v>952</v>
      </c>
      <c r="G272" s="43">
        <v>43907</v>
      </c>
      <c r="H272" s="27" t="s">
        <v>454</v>
      </c>
    </row>
    <row r="273" spans="1:8" s="4" customFormat="1" ht="12.75">
      <c r="A273" s="38" t="s">
        <v>953</v>
      </c>
      <c r="B273" s="24" t="s">
        <v>450</v>
      </c>
      <c r="C273" s="24" t="s">
        <v>954</v>
      </c>
      <c r="D273" s="24" t="s">
        <v>955</v>
      </c>
      <c r="E273" s="112" t="s">
        <v>376</v>
      </c>
      <c r="F273" s="97" t="s">
        <v>956</v>
      </c>
      <c r="G273" s="43">
        <v>43907</v>
      </c>
      <c r="H273" s="24" t="s">
        <v>454</v>
      </c>
    </row>
    <row r="274" spans="1:8" s="4" customFormat="1" ht="12.75">
      <c r="A274" s="54" t="s">
        <v>957</v>
      </c>
      <c r="B274" s="39" t="s">
        <v>958</v>
      </c>
      <c r="C274" s="39" t="s">
        <v>959</v>
      </c>
      <c r="D274" s="39" t="s">
        <v>960</v>
      </c>
      <c r="E274" s="119" t="s">
        <v>49</v>
      </c>
      <c r="F274" s="104">
        <v>98230</v>
      </c>
      <c r="G274" s="43">
        <v>43907</v>
      </c>
      <c r="H274" s="24" t="s">
        <v>454</v>
      </c>
    </row>
    <row r="275" spans="1:8" s="4" customFormat="1" ht="12.75">
      <c r="A275" s="38" t="s">
        <v>961</v>
      </c>
      <c r="B275" s="24" t="s">
        <v>655</v>
      </c>
      <c r="C275" s="24" t="s">
        <v>962</v>
      </c>
      <c r="D275" s="24" t="s">
        <v>963</v>
      </c>
      <c r="E275" s="112" t="s">
        <v>646</v>
      </c>
      <c r="F275" s="97" t="s">
        <v>964</v>
      </c>
      <c r="G275" s="43">
        <v>43907</v>
      </c>
      <c r="H275" s="24" t="s">
        <v>454</v>
      </c>
    </row>
    <row r="276" spans="1:8" s="4" customFormat="1" ht="12.75">
      <c r="A276" s="38" t="s">
        <v>965</v>
      </c>
      <c r="B276" s="24" t="s">
        <v>966</v>
      </c>
      <c r="C276" s="24" t="s">
        <v>967</v>
      </c>
      <c r="D276" s="24" t="s">
        <v>968</v>
      </c>
      <c r="E276" s="112" t="s">
        <v>376</v>
      </c>
      <c r="F276" s="97" t="s">
        <v>969</v>
      </c>
      <c r="G276" s="43">
        <v>43907</v>
      </c>
      <c r="H276" s="24" t="s">
        <v>454</v>
      </c>
    </row>
    <row r="277" spans="1:8" s="4" customFormat="1" ht="12.75">
      <c r="A277" s="38" t="s">
        <v>970</v>
      </c>
      <c r="B277" s="24" t="s">
        <v>450</v>
      </c>
      <c r="C277" s="24" t="s">
        <v>971</v>
      </c>
      <c r="D277" s="24" t="s">
        <v>972</v>
      </c>
      <c r="E277" s="112" t="s">
        <v>933</v>
      </c>
      <c r="F277" s="97" t="s">
        <v>973</v>
      </c>
      <c r="G277" s="43">
        <v>43907</v>
      </c>
      <c r="H277" s="24" t="s">
        <v>454</v>
      </c>
    </row>
    <row r="278" spans="1:8" s="4" customFormat="1" ht="12.75">
      <c r="A278" s="38" t="s">
        <v>974</v>
      </c>
      <c r="B278" s="24" t="s">
        <v>975</v>
      </c>
      <c r="C278" s="24" t="s">
        <v>976</v>
      </c>
      <c r="D278" s="24" t="s">
        <v>882</v>
      </c>
      <c r="E278" s="112" t="s">
        <v>90</v>
      </c>
      <c r="F278" s="97" t="s">
        <v>977</v>
      </c>
      <c r="G278" s="43">
        <v>43907</v>
      </c>
      <c r="H278" s="24" t="s">
        <v>454</v>
      </c>
    </row>
    <row r="279" spans="1:8" s="4" customFormat="1" ht="12.75">
      <c r="A279" s="36" t="s">
        <v>978</v>
      </c>
      <c r="B279" s="27" t="s">
        <v>979</v>
      </c>
      <c r="C279" s="27" t="s">
        <v>980</v>
      </c>
      <c r="D279" s="27" t="s">
        <v>981</v>
      </c>
      <c r="E279" s="114" t="s">
        <v>376</v>
      </c>
      <c r="F279" s="95" t="s">
        <v>982</v>
      </c>
      <c r="G279" s="43">
        <v>43907</v>
      </c>
      <c r="H279" s="27" t="s">
        <v>454</v>
      </c>
    </row>
    <row r="280" spans="1:8" s="4" customFormat="1" ht="12.75">
      <c r="A280" s="36" t="s">
        <v>983</v>
      </c>
      <c r="B280" s="27" t="s">
        <v>924</v>
      </c>
      <c r="C280" s="27" t="s">
        <v>984</v>
      </c>
      <c r="D280" s="27" t="s">
        <v>985</v>
      </c>
      <c r="E280" s="114" t="s">
        <v>17</v>
      </c>
      <c r="F280" s="95" t="s">
        <v>986</v>
      </c>
      <c r="G280" s="43">
        <v>43907</v>
      </c>
      <c r="H280" s="27" t="s">
        <v>454</v>
      </c>
    </row>
    <row r="281" spans="1:8" s="4" customFormat="1" ht="12.75">
      <c r="A281" s="38" t="s">
        <v>987</v>
      </c>
      <c r="B281" s="24" t="s">
        <v>988</v>
      </c>
      <c r="C281" s="24" t="s">
        <v>989</v>
      </c>
      <c r="D281" s="24" t="s">
        <v>990</v>
      </c>
      <c r="E281" s="112" t="s">
        <v>76</v>
      </c>
      <c r="F281" s="97" t="s">
        <v>991</v>
      </c>
      <c r="G281" s="43">
        <v>43907</v>
      </c>
      <c r="H281" s="24" t="s">
        <v>454</v>
      </c>
    </row>
    <row r="282" spans="1:8" s="4" customFormat="1" ht="12.75">
      <c r="A282" s="38" t="s">
        <v>992</v>
      </c>
      <c r="B282" s="24" t="s">
        <v>651</v>
      </c>
      <c r="C282" s="24" t="s">
        <v>993</v>
      </c>
      <c r="D282" s="24" t="s">
        <v>678</v>
      </c>
      <c r="E282" s="112" t="s">
        <v>17</v>
      </c>
      <c r="F282" s="97" t="s">
        <v>679</v>
      </c>
      <c r="G282" s="43">
        <v>43907</v>
      </c>
      <c r="H282" s="24" t="s">
        <v>454</v>
      </c>
    </row>
    <row r="283" spans="1:8" s="4" customFormat="1" ht="12.75">
      <c r="A283" s="36" t="s">
        <v>994</v>
      </c>
      <c r="B283" s="27" t="s">
        <v>885</v>
      </c>
      <c r="C283" s="27" t="s">
        <v>995</v>
      </c>
      <c r="D283" s="27" t="s">
        <v>426</v>
      </c>
      <c r="E283" s="114" t="s">
        <v>105</v>
      </c>
      <c r="F283" s="95" t="s">
        <v>427</v>
      </c>
      <c r="G283" s="43">
        <v>43907</v>
      </c>
      <c r="H283" s="27" t="s">
        <v>454</v>
      </c>
    </row>
    <row r="284" spans="1:8" s="4" customFormat="1" ht="12.75">
      <c r="A284" s="38" t="s">
        <v>996</v>
      </c>
      <c r="B284" s="24" t="s">
        <v>966</v>
      </c>
      <c r="C284" s="24" t="s">
        <v>997</v>
      </c>
      <c r="D284" s="24" t="s">
        <v>998</v>
      </c>
      <c r="E284" s="112" t="s">
        <v>646</v>
      </c>
      <c r="F284" s="97" t="s">
        <v>999</v>
      </c>
      <c r="G284" s="43">
        <v>43907</v>
      </c>
      <c r="H284" s="24" t="s">
        <v>454</v>
      </c>
    </row>
    <row r="285" spans="1:8" s="4" customFormat="1" ht="12.75">
      <c r="A285" s="51" t="s">
        <v>1000</v>
      </c>
      <c r="B285" s="48" t="s">
        <v>1001</v>
      </c>
      <c r="C285" s="48" t="s">
        <v>1002</v>
      </c>
      <c r="D285" s="48" t="s">
        <v>990</v>
      </c>
      <c r="E285" s="115" t="s">
        <v>76</v>
      </c>
      <c r="F285" s="96">
        <v>94607</v>
      </c>
      <c r="G285" s="43">
        <v>43907</v>
      </c>
      <c r="H285" s="27" t="s">
        <v>454</v>
      </c>
    </row>
    <row r="286" spans="1:8" s="4" customFormat="1" ht="12.75">
      <c r="A286" s="36" t="s">
        <v>1003</v>
      </c>
      <c r="B286" s="24" t="s">
        <v>450</v>
      </c>
      <c r="C286" s="27" t="s">
        <v>1004</v>
      </c>
      <c r="D286" s="27" t="s">
        <v>1005</v>
      </c>
      <c r="E286" s="114" t="s">
        <v>26</v>
      </c>
      <c r="F286" s="95" t="s">
        <v>1006</v>
      </c>
      <c r="G286" s="43">
        <v>43907</v>
      </c>
      <c r="H286" s="27" t="s">
        <v>454</v>
      </c>
    </row>
    <row r="287" spans="1:8" s="4" customFormat="1" ht="12.75">
      <c r="A287" s="38" t="s">
        <v>1007</v>
      </c>
      <c r="B287" s="24" t="s">
        <v>294</v>
      </c>
      <c r="C287" s="24" t="s">
        <v>1008</v>
      </c>
      <c r="D287" s="24" t="s">
        <v>1009</v>
      </c>
      <c r="E287" s="112" t="s">
        <v>646</v>
      </c>
      <c r="F287" s="97" t="s">
        <v>1010</v>
      </c>
      <c r="G287" s="43">
        <v>43907</v>
      </c>
      <c r="H287" s="24" t="s">
        <v>454</v>
      </c>
    </row>
    <row r="288" spans="1:8" s="4" customFormat="1" ht="12.75">
      <c r="A288" s="38" t="s">
        <v>1011</v>
      </c>
      <c r="B288" s="24" t="s">
        <v>655</v>
      </c>
      <c r="C288" s="24" t="s">
        <v>1012</v>
      </c>
      <c r="D288" s="24" t="s">
        <v>1013</v>
      </c>
      <c r="E288" s="112" t="s">
        <v>11</v>
      </c>
      <c r="F288" s="97" t="s">
        <v>1014</v>
      </c>
      <c r="G288" s="43">
        <v>43907</v>
      </c>
      <c r="H288" s="24" t="s">
        <v>454</v>
      </c>
    </row>
    <row r="289" spans="1:8" s="4" customFormat="1" ht="12.75">
      <c r="A289" s="36" t="s">
        <v>1015</v>
      </c>
      <c r="B289" s="27" t="s">
        <v>655</v>
      </c>
      <c r="C289" s="27" t="s">
        <v>1016</v>
      </c>
      <c r="D289" s="27" t="s">
        <v>1017</v>
      </c>
      <c r="E289" s="114" t="s">
        <v>646</v>
      </c>
      <c r="F289" s="95" t="s">
        <v>1018</v>
      </c>
      <c r="G289" s="43">
        <v>43907</v>
      </c>
      <c r="H289" s="27" t="s">
        <v>454</v>
      </c>
    </row>
    <row r="290" spans="1:8" s="4" customFormat="1" ht="12.75">
      <c r="A290" s="38" t="s">
        <v>1019</v>
      </c>
      <c r="B290" s="24" t="s">
        <v>651</v>
      </c>
      <c r="C290" s="24" t="s">
        <v>1020</v>
      </c>
      <c r="D290" s="24" t="s">
        <v>1021</v>
      </c>
      <c r="E290" s="112" t="s">
        <v>85</v>
      </c>
      <c r="F290" s="97" t="s">
        <v>1022</v>
      </c>
      <c r="G290" s="43">
        <v>43907</v>
      </c>
      <c r="H290" s="24" t="s">
        <v>454</v>
      </c>
    </row>
    <row r="291" spans="1:8" s="4" customFormat="1" ht="12.75">
      <c r="A291" s="51" t="s">
        <v>1023</v>
      </c>
      <c r="B291" s="64" t="s">
        <v>655</v>
      </c>
      <c r="C291" s="48" t="s">
        <v>1024</v>
      </c>
      <c r="D291" s="48" t="s">
        <v>903</v>
      </c>
      <c r="E291" s="115" t="s">
        <v>646</v>
      </c>
      <c r="F291" s="96">
        <v>72802</v>
      </c>
      <c r="G291" s="43">
        <v>43907</v>
      </c>
      <c r="H291" s="27" t="s">
        <v>454</v>
      </c>
    </row>
    <row r="292" spans="1:8" s="4" customFormat="1" ht="12.75">
      <c r="A292" s="51" t="s">
        <v>1025</v>
      </c>
      <c r="B292" s="64" t="s">
        <v>1026</v>
      </c>
      <c r="C292" s="48" t="s">
        <v>1027</v>
      </c>
      <c r="D292" s="48" t="s">
        <v>990</v>
      </c>
      <c r="E292" s="115" t="s">
        <v>76</v>
      </c>
      <c r="F292" s="96">
        <v>94607</v>
      </c>
      <c r="G292" s="43">
        <v>43907</v>
      </c>
      <c r="H292" s="27" t="s">
        <v>454</v>
      </c>
    </row>
    <row r="293" spans="1:8" s="4" customFormat="1" ht="12.75">
      <c r="A293" s="38" t="s">
        <v>1028</v>
      </c>
      <c r="B293" s="24" t="s">
        <v>1029</v>
      </c>
      <c r="C293" s="24" t="s">
        <v>1030</v>
      </c>
      <c r="D293" s="24" t="s">
        <v>1031</v>
      </c>
      <c r="E293" s="112" t="s">
        <v>90</v>
      </c>
      <c r="F293" s="100" t="s">
        <v>1032</v>
      </c>
      <c r="G293" s="43">
        <v>43907</v>
      </c>
      <c r="H293" s="24" t="s">
        <v>454</v>
      </c>
    </row>
    <row r="294" spans="1:8" s="4" customFormat="1" ht="12.75">
      <c r="A294" s="38" t="s">
        <v>1033</v>
      </c>
      <c r="B294" s="24" t="s">
        <v>294</v>
      </c>
      <c r="C294" s="24" t="s">
        <v>1034</v>
      </c>
      <c r="D294" s="24" t="s">
        <v>1035</v>
      </c>
      <c r="E294" s="112" t="s">
        <v>376</v>
      </c>
      <c r="F294" s="97" t="s">
        <v>1036</v>
      </c>
      <c r="G294" s="43">
        <v>43907</v>
      </c>
      <c r="H294" s="24" t="s">
        <v>454</v>
      </c>
    </row>
    <row r="295" spans="1:8" s="4" customFormat="1" ht="12.75">
      <c r="A295" s="44" t="s">
        <v>1037</v>
      </c>
      <c r="B295" s="39" t="s">
        <v>655</v>
      </c>
      <c r="C295" s="37" t="s">
        <v>1038</v>
      </c>
      <c r="D295" s="37" t="s">
        <v>1031</v>
      </c>
      <c r="E295" s="116" t="s">
        <v>90</v>
      </c>
      <c r="F295" s="98">
        <v>77571</v>
      </c>
      <c r="G295" s="43">
        <v>43907</v>
      </c>
      <c r="H295" s="24" t="s">
        <v>454</v>
      </c>
    </row>
    <row r="296" spans="1:8" s="4" customFormat="1" ht="12.75">
      <c r="A296" s="36" t="s">
        <v>1039</v>
      </c>
      <c r="B296" s="27" t="s">
        <v>469</v>
      </c>
      <c r="C296" s="27" t="s">
        <v>1040</v>
      </c>
      <c r="D296" s="27" t="s">
        <v>1041</v>
      </c>
      <c r="E296" s="114" t="s">
        <v>110</v>
      </c>
      <c r="F296" s="95" t="s">
        <v>1042</v>
      </c>
      <c r="G296" s="43">
        <v>43907</v>
      </c>
      <c r="H296" s="27" t="s">
        <v>454</v>
      </c>
    </row>
    <row r="297" spans="1:8" s="4" customFormat="1" ht="12.75">
      <c r="A297" s="38" t="s">
        <v>1043</v>
      </c>
      <c r="B297" s="24" t="s">
        <v>1044</v>
      </c>
      <c r="C297" s="24" t="s">
        <v>1045</v>
      </c>
      <c r="D297" s="24" t="s">
        <v>1046</v>
      </c>
      <c r="E297" s="112" t="s">
        <v>76</v>
      </c>
      <c r="F297" s="97" t="s">
        <v>1047</v>
      </c>
      <c r="G297" s="43">
        <v>43907</v>
      </c>
      <c r="H297" s="24" t="s">
        <v>454</v>
      </c>
    </row>
    <row r="298" spans="1:8" s="4" customFormat="1" ht="12.75">
      <c r="A298" s="38" t="s">
        <v>1048</v>
      </c>
      <c r="B298" s="24" t="s">
        <v>2290</v>
      </c>
      <c r="C298" s="24" t="s">
        <v>1050</v>
      </c>
      <c r="D298" s="24" t="s">
        <v>84</v>
      </c>
      <c r="E298" s="112" t="s">
        <v>85</v>
      </c>
      <c r="F298" s="97" t="s">
        <v>86</v>
      </c>
      <c r="G298" s="43">
        <v>43907</v>
      </c>
      <c r="H298" s="24" t="s">
        <v>454</v>
      </c>
    </row>
    <row r="299" spans="1:8" s="4" customFormat="1" ht="12.75">
      <c r="A299" s="38" t="s">
        <v>1051</v>
      </c>
      <c r="B299" s="24" t="s">
        <v>450</v>
      </c>
      <c r="C299" s="24" t="s">
        <v>1052</v>
      </c>
      <c r="D299" s="24" t="s">
        <v>1053</v>
      </c>
      <c r="E299" s="112" t="s">
        <v>85</v>
      </c>
      <c r="F299" s="97" t="s">
        <v>1054</v>
      </c>
      <c r="G299" s="43">
        <v>43907</v>
      </c>
      <c r="H299" s="24" t="s">
        <v>454</v>
      </c>
    </row>
    <row r="300" spans="1:8" s="4" customFormat="1" ht="12.75">
      <c r="A300" s="38" t="s">
        <v>1055</v>
      </c>
      <c r="B300" s="24" t="s">
        <v>294</v>
      </c>
      <c r="C300" s="24" t="s">
        <v>1056</v>
      </c>
      <c r="D300" s="24" t="s">
        <v>497</v>
      </c>
      <c r="E300" s="112" t="s">
        <v>90</v>
      </c>
      <c r="F300" s="97" t="s">
        <v>1057</v>
      </c>
      <c r="G300" s="43">
        <v>43907</v>
      </c>
      <c r="H300" s="24" t="s">
        <v>454</v>
      </c>
    </row>
    <row r="301" spans="1:8" s="4" customFormat="1" ht="12.75">
      <c r="A301" s="51" t="s">
        <v>1058</v>
      </c>
      <c r="B301" s="48" t="s">
        <v>1059</v>
      </c>
      <c r="C301" s="48" t="s">
        <v>1060</v>
      </c>
      <c r="D301" s="48" t="s">
        <v>1061</v>
      </c>
      <c r="E301" s="115" t="s">
        <v>76</v>
      </c>
      <c r="F301" s="96">
        <v>90744</v>
      </c>
      <c r="G301" s="43">
        <v>43907</v>
      </c>
      <c r="H301" s="27" t="s">
        <v>454</v>
      </c>
    </row>
    <row r="302" spans="1:8" s="4" customFormat="1" ht="12.75">
      <c r="A302" s="38" t="s">
        <v>1062</v>
      </c>
      <c r="B302" s="24" t="s">
        <v>1063</v>
      </c>
      <c r="C302" s="24" t="s">
        <v>1064</v>
      </c>
      <c r="D302" s="24" t="s">
        <v>223</v>
      </c>
      <c r="E302" s="112" t="s">
        <v>49</v>
      </c>
      <c r="F302" s="97" t="s">
        <v>1065</v>
      </c>
      <c r="G302" s="43">
        <v>43907</v>
      </c>
      <c r="H302" s="24" t="s">
        <v>454</v>
      </c>
    </row>
    <row r="303" spans="1:8" s="4" customFormat="1" ht="12.75">
      <c r="A303" s="38" t="s">
        <v>1066</v>
      </c>
      <c r="B303" s="24" t="s">
        <v>450</v>
      </c>
      <c r="C303" s="24" t="s">
        <v>1067</v>
      </c>
      <c r="D303" s="24" t="s">
        <v>223</v>
      </c>
      <c r="E303" s="112" t="s">
        <v>49</v>
      </c>
      <c r="F303" s="97" t="s">
        <v>1068</v>
      </c>
      <c r="G303" s="43">
        <v>43907</v>
      </c>
      <c r="H303" s="24" t="s">
        <v>454</v>
      </c>
    </row>
    <row r="304" spans="1:8" s="4" customFormat="1" ht="12.75">
      <c r="A304" s="38" t="s">
        <v>1069</v>
      </c>
      <c r="B304" s="24" t="s">
        <v>651</v>
      </c>
      <c r="C304" s="24" t="s">
        <v>652</v>
      </c>
      <c r="D304" s="24" t="s">
        <v>412</v>
      </c>
      <c r="E304" s="112" t="s">
        <v>17</v>
      </c>
      <c r="F304" s="97" t="s">
        <v>653</v>
      </c>
      <c r="G304" s="43">
        <v>43907</v>
      </c>
      <c r="H304" s="24" t="s">
        <v>454</v>
      </c>
    </row>
    <row r="305" spans="1:8" s="4" customFormat="1" ht="12.75">
      <c r="A305" s="44" t="s">
        <v>1070</v>
      </c>
      <c r="B305" s="39" t="s">
        <v>1071</v>
      </c>
      <c r="C305" s="37" t="s">
        <v>1072</v>
      </c>
      <c r="D305" s="37" t="s">
        <v>1073</v>
      </c>
      <c r="E305" s="116" t="s">
        <v>646</v>
      </c>
      <c r="F305" s="98">
        <v>72764</v>
      </c>
      <c r="G305" s="43">
        <v>43907</v>
      </c>
      <c r="H305" s="24" t="s">
        <v>454</v>
      </c>
    </row>
    <row r="306" spans="1:8" s="4" customFormat="1" ht="12.75">
      <c r="A306" s="44" t="s">
        <v>1074</v>
      </c>
      <c r="B306" s="39" t="s">
        <v>888</v>
      </c>
      <c r="C306" s="37" t="s">
        <v>1075</v>
      </c>
      <c r="D306" s="37" t="s">
        <v>1076</v>
      </c>
      <c r="E306" s="116" t="s">
        <v>1077</v>
      </c>
      <c r="F306" s="98">
        <v>19963</v>
      </c>
      <c r="G306" s="43">
        <v>43907</v>
      </c>
      <c r="H306" s="39" t="s">
        <v>454</v>
      </c>
    </row>
    <row r="307" spans="1:8" s="4" customFormat="1" ht="12.75">
      <c r="A307" s="38" t="s">
        <v>1078</v>
      </c>
      <c r="B307" s="24" t="s">
        <v>3835</v>
      </c>
      <c r="C307" s="24" t="s">
        <v>1079</v>
      </c>
      <c r="D307" s="24" t="s">
        <v>1080</v>
      </c>
      <c r="E307" s="112" t="s">
        <v>105</v>
      </c>
      <c r="F307" s="97" t="s">
        <v>1081</v>
      </c>
      <c r="G307" s="43">
        <v>43907</v>
      </c>
      <c r="H307" s="24" t="s">
        <v>454</v>
      </c>
    </row>
    <row r="308" spans="1:8" s="4" customFormat="1" ht="12.75">
      <c r="A308" s="38" t="s">
        <v>1082</v>
      </c>
      <c r="B308" s="24" t="s">
        <v>1083</v>
      </c>
      <c r="C308" s="24" t="s">
        <v>1084</v>
      </c>
      <c r="D308" s="24" t="s">
        <v>1085</v>
      </c>
      <c r="E308" s="112" t="s">
        <v>49</v>
      </c>
      <c r="F308" s="97" t="s">
        <v>1086</v>
      </c>
      <c r="G308" s="43">
        <v>43907</v>
      </c>
      <c r="H308" s="24" t="s">
        <v>454</v>
      </c>
    </row>
    <row r="309" spans="1:8" s="4" customFormat="1" ht="12.75">
      <c r="A309" s="36" t="s">
        <v>1087</v>
      </c>
      <c r="B309" s="24" t="s">
        <v>294</v>
      </c>
      <c r="C309" s="24" t="s">
        <v>1088</v>
      </c>
      <c r="D309" s="24" t="s">
        <v>903</v>
      </c>
      <c r="E309" s="112" t="s">
        <v>646</v>
      </c>
      <c r="F309" s="97" t="s">
        <v>1089</v>
      </c>
      <c r="G309" s="43">
        <v>43907</v>
      </c>
      <c r="H309" s="24" t="s">
        <v>454</v>
      </c>
    </row>
    <row r="310" spans="1:8" s="4" customFormat="1" ht="12.75">
      <c r="A310" s="36" t="s">
        <v>1090</v>
      </c>
      <c r="B310" s="27" t="s">
        <v>1091</v>
      </c>
      <c r="C310" s="27" t="s">
        <v>1092</v>
      </c>
      <c r="D310" s="27" t="s">
        <v>1093</v>
      </c>
      <c r="E310" s="114" t="s">
        <v>188</v>
      </c>
      <c r="F310" s="95" t="s">
        <v>1094</v>
      </c>
      <c r="G310" s="43">
        <v>43907</v>
      </c>
      <c r="H310" s="27" t="s">
        <v>454</v>
      </c>
    </row>
    <row r="311" spans="1:8" s="4" customFormat="1" ht="12.75">
      <c r="A311" s="36" t="s">
        <v>1095</v>
      </c>
      <c r="B311" s="27" t="s">
        <v>655</v>
      </c>
      <c r="C311" s="27" t="s">
        <v>1096</v>
      </c>
      <c r="D311" s="27" t="s">
        <v>1097</v>
      </c>
      <c r="E311" s="114" t="s">
        <v>180</v>
      </c>
      <c r="F311" s="95" t="s">
        <v>1098</v>
      </c>
      <c r="G311" s="43">
        <v>43907</v>
      </c>
      <c r="H311" s="27" t="s">
        <v>454</v>
      </c>
    </row>
    <row r="312" spans="1:8" s="4" customFormat="1" ht="12.75">
      <c r="A312" s="38" t="s">
        <v>1099</v>
      </c>
      <c r="B312" s="24" t="s">
        <v>907</v>
      </c>
      <c r="C312" s="24" t="s">
        <v>1100</v>
      </c>
      <c r="D312" s="24" t="s">
        <v>1101</v>
      </c>
      <c r="E312" s="112" t="s">
        <v>85</v>
      </c>
      <c r="F312" s="97" t="s">
        <v>1102</v>
      </c>
      <c r="G312" s="43">
        <v>43907</v>
      </c>
      <c r="H312" s="24" t="s">
        <v>454</v>
      </c>
    </row>
    <row r="313" spans="1:8" s="4" customFormat="1" ht="12.75">
      <c r="A313" s="38" t="s">
        <v>1103</v>
      </c>
      <c r="B313" s="24" t="s">
        <v>966</v>
      </c>
      <c r="C313" s="24" t="s">
        <v>1104</v>
      </c>
      <c r="D313" s="24" t="s">
        <v>447</v>
      </c>
      <c r="E313" s="112" t="s">
        <v>180</v>
      </c>
      <c r="F313" s="97" t="s">
        <v>448</v>
      </c>
      <c r="G313" s="43">
        <v>43907</v>
      </c>
      <c r="H313" s="24" t="s">
        <v>454</v>
      </c>
    </row>
    <row r="314" spans="1:8" s="4" customFormat="1" ht="12.75">
      <c r="A314" s="36" t="s">
        <v>1105</v>
      </c>
      <c r="B314" s="13" t="s">
        <v>1106</v>
      </c>
      <c r="C314" s="27" t="s">
        <v>1107</v>
      </c>
      <c r="D314" s="27" t="s">
        <v>1108</v>
      </c>
      <c r="E314" s="114" t="s">
        <v>180</v>
      </c>
      <c r="F314" s="95" t="s">
        <v>1109</v>
      </c>
      <c r="G314" s="43">
        <v>43907</v>
      </c>
      <c r="H314" s="27" t="s">
        <v>454</v>
      </c>
    </row>
    <row r="315" spans="1:8" s="4" customFormat="1" ht="12.75">
      <c r="A315" s="38" t="s">
        <v>1110</v>
      </c>
      <c r="B315" s="24" t="s">
        <v>907</v>
      </c>
      <c r="C315" s="24" t="s">
        <v>1111</v>
      </c>
      <c r="D315" s="24" t="s">
        <v>179</v>
      </c>
      <c r="E315" s="112" t="s">
        <v>180</v>
      </c>
      <c r="F315" s="97" t="s">
        <v>181</v>
      </c>
      <c r="G315" s="43">
        <v>43907</v>
      </c>
      <c r="H315" s="24" t="s">
        <v>454</v>
      </c>
    </row>
    <row r="316" spans="1:8" s="4" customFormat="1" ht="12.75">
      <c r="A316" s="38" t="s">
        <v>1112</v>
      </c>
      <c r="B316" s="24" t="s">
        <v>655</v>
      </c>
      <c r="C316" s="24" t="s">
        <v>1113</v>
      </c>
      <c r="D316" s="24" t="s">
        <v>334</v>
      </c>
      <c r="E316" s="112" t="s">
        <v>38</v>
      </c>
      <c r="F316" s="97" t="s">
        <v>1114</v>
      </c>
      <c r="G316" s="43">
        <v>43907</v>
      </c>
      <c r="H316" s="24" t="s">
        <v>454</v>
      </c>
    </row>
    <row r="317" spans="1:8" s="4" customFormat="1" ht="12.75">
      <c r="A317" s="38" t="s">
        <v>1115</v>
      </c>
      <c r="B317" s="24" t="s">
        <v>450</v>
      </c>
      <c r="C317" s="24" t="s">
        <v>1116</v>
      </c>
      <c r="D317" s="24" t="s">
        <v>1117</v>
      </c>
      <c r="E317" s="112" t="s">
        <v>85</v>
      </c>
      <c r="F317" s="97" t="s">
        <v>1118</v>
      </c>
      <c r="G317" s="43">
        <v>43907</v>
      </c>
      <c r="H317" s="24" t="s">
        <v>454</v>
      </c>
    </row>
    <row r="318" spans="1:8" s="4" customFormat="1" ht="12.75">
      <c r="A318" s="38" t="s">
        <v>1119</v>
      </c>
      <c r="B318" s="24" t="s">
        <v>1120</v>
      </c>
      <c r="C318" s="24" t="s">
        <v>1121</v>
      </c>
      <c r="D318" s="24" t="s">
        <v>513</v>
      </c>
      <c r="E318" s="112" t="s">
        <v>21</v>
      </c>
      <c r="F318" s="97" t="s">
        <v>1122</v>
      </c>
      <c r="G318" s="43">
        <v>43907</v>
      </c>
      <c r="H318" s="24" t="s">
        <v>454</v>
      </c>
    </row>
    <row r="319" spans="1:8" s="4" customFormat="1" ht="12.75">
      <c r="A319" s="38" t="s">
        <v>1123</v>
      </c>
      <c r="B319" s="24" t="s">
        <v>651</v>
      </c>
      <c r="C319" s="24" t="s">
        <v>660</v>
      </c>
      <c r="D319" s="24" t="s">
        <v>661</v>
      </c>
      <c r="E319" s="112" t="s">
        <v>105</v>
      </c>
      <c r="F319" s="97" t="s">
        <v>662</v>
      </c>
      <c r="G319" s="43">
        <v>43907</v>
      </c>
      <c r="H319" s="24" t="s">
        <v>454</v>
      </c>
    </row>
    <row r="320" spans="1:8" s="4" customFormat="1" ht="12.75">
      <c r="A320" s="38" t="s">
        <v>1124</v>
      </c>
      <c r="B320" s="24" t="s">
        <v>450</v>
      </c>
      <c r="C320" s="24" t="s">
        <v>1125</v>
      </c>
      <c r="D320" s="24" t="s">
        <v>1126</v>
      </c>
      <c r="E320" s="112" t="s">
        <v>49</v>
      </c>
      <c r="F320" s="97" t="s">
        <v>1127</v>
      </c>
      <c r="G320" s="43">
        <v>43907</v>
      </c>
      <c r="H320" s="24" t="s">
        <v>454</v>
      </c>
    </row>
    <row r="321" spans="1:8" s="4" customFormat="1" ht="12.75">
      <c r="A321" s="38" t="s">
        <v>1128</v>
      </c>
      <c r="B321" s="24" t="s">
        <v>1129</v>
      </c>
      <c r="C321" s="24" t="s">
        <v>1130</v>
      </c>
      <c r="D321" s="24" t="s">
        <v>358</v>
      </c>
      <c r="E321" s="112" t="s">
        <v>90</v>
      </c>
      <c r="F321" s="97" t="s">
        <v>1131</v>
      </c>
      <c r="G321" s="43">
        <v>44627</v>
      </c>
      <c r="H321" s="24" t="s">
        <v>445</v>
      </c>
    </row>
    <row r="322" spans="1:8" s="4" customFormat="1" ht="12.75">
      <c r="A322" s="36" t="s">
        <v>1132</v>
      </c>
      <c r="B322" s="24" t="s">
        <v>450</v>
      </c>
      <c r="C322" s="27" t="s">
        <v>1133</v>
      </c>
      <c r="D322" s="27" t="s">
        <v>20</v>
      </c>
      <c r="E322" s="114" t="s">
        <v>21</v>
      </c>
      <c r="F322" s="95" t="s">
        <v>1134</v>
      </c>
      <c r="G322" s="43">
        <v>43907</v>
      </c>
      <c r="H322" s="27" t="s">
        <v>454</v>
      </c>
    </row>
    <row r="323" spans="1:8" s="4" customFormat="1" ht="12.75">
      <c r="A323" s="38" t="s">
        <v>1135</v>
      </c>
      <c r="B323" s="24" t="s">
        <v>450</v>
      </c>
      <c r="C323" s="24" t="s">
        <v>1136</v>
      </c>
      <c r="D323" s="24" t="s">
        <v>1137</v>
      </c>
      <c r="E323" s="112" t="s">
        <v>85</v>
      </c>
      <c r="F323" s="97" t="s">
        <v>1138</v>
      </c>
      <c r="G323" s="43">
        <v>43907</v>
      </c>
      <c r="H323" s="24" t="s">
        <v>454</v>
      </c>
    </row>
    <row r="324" spans="1:8" s="4" customFormat="1" ht="12.75">
      <c r="A324" s="38" t="s">
        <v>1139</v>
      </c>
      <c r="B324" s="24" t="s">
        <v>1140</v>
      </c>
      <c r="C324" s="24" t="s">
        <v>1141</v>
      </c>
      <c r="D324" s="24" t="s">
        <v>1142</v>
      </c>
      <c r="E324" s="112" t="s">
        <v>380</v>
      </c>
      <c r="F324" s="97" t="s">
        <v>1143</v>
      </c>
      <c r="G324" s="43">
        <v>43907</v>
      </c>
      <c r="H324" s="24" t="s">
        <v>454</v>
      </c>
    </row>
    <row r="325" spans="1:8" s="4" customFormat="1" ht="12.75">
      <c r="A325" s="38" t="s">
        <v>1144</v>
      </c>
      <c r="B325" s="24" t="s">
        <v>450</v>
      </c>
      <c r="C325" s="24" t="s">
        <v>1145</v>
      </c>
      <c r="D325" s="24" t="s">
        <v>1146</v>
      </c>
      <c r="E325" s="112" t="s">
        <v>105</v>
      </c>
      <c r="F325" s="97" t="s">
        <v>1147</v>
      </c>
      <c r="G325" s="43">
        <v>43907</v>
      </c>
      <c r="H325" s="24" t="s">
        <v>454</v>
      </c>
    </row>
    <row r="326" spans="1:8" s="4" customFormat="1" ht="12.75">
      <c r="A326" s="38" t="s">
        <v>1148</v>
      </c>
      <c r="B326" s="24" t="s">
        <v>1149</v>
      </c>
      <c r="C326" s="24" t="s">
        <v>1150</v>
      </c>
      <c r="D326" s="24" t="s">
        <v>1151</v>
      </c>
      <c r="E326" s="112" t="s">
        <v>380</v>
      </c>
      <c r="F326" s="97" t="s">
        <v>1152</v>
      </c>
      <c r="G326" s="43">
        <v>43907</v>
      </c>
      <c r="H326" s="24" t="s">
        <v>454</v>
      </c>
    </row>
    <row r="327" spans="1:8" s="4" customFormat="1" ht="12.75">
      <c r="A327" s="38" t="s">
        <v>1153</v>
      </c>
      <c r="B327" s="24" t="s">
        <v>1154</v>
      </c>
      <c r="C327" s="24" t="s">
        <v>757</v>
      </c>
      <c r="D327" s="24" t="s">
        <v>758</v>
      </c>
      <c r="E327" s="112" t="s">
        <v>110</v>
      </c>
      <c r="F327" s="97" t="s">
        <v>759</v>
      </c>
      <c r="G327" s="43">
        <v>43907</v>
      </c>
      <c r="H327" s="24" t="s">
        <v>454</v>
      </c>
    </row>
    <row r="328" spans="1:8" s="4" customFormat="1" ht="12.75">
      <c r="A328" s="36" t="s">
        <v>1155</v>
      </c>
      <c r="B328" s="24" t="s">
        <v>450</v>
      </c>
      <c r="C328" s="27" t="s">
        <v>1156</v>
      </c>
      <c r="D328" s="27" t="s">
        <v>1157</v>
      </c>
      <c r="E328" s="114" t="s">
        <v>17</v>
      </c>
      <c r="F328" s="95" t="s">
        <v>1158</v>
      </c>
      <c r="G328" s="43">
        <v>43907</v>
      </c>
      <c r="H328" s="27" t="s">
        <v>454</v>
      </c>
    </row>
    <row r="329" spans="1:8" s="4" customFormat="1" ht="12.75">
      <c r="A329" s="38" t="s">
        <v>1159</v>
      </c>
      <c r="B329" s="24" t="s">
        <v>1160</v>
      </c>
      <c r="C329" s="24" t="s">
        <v>1161</v>
      </c>
      <c r="D329" s="24" t="s">
        <v>1162</v>
      </c>
      <c r="E329" s="112" t="s">
        <v>443</v>
      </c>
      <c r="F329" s="97" t="s">
        <v>1163</v>
      </c>
      <c r="G329" s="43">
        <v>43907</v>
      </c>
      <c r="H329" s="24" t="s">
        <v>454</v>
      </c>
    </row>
    <row r="330" spans="1:8" s="4" customFormat="1" ht="12.75">
      <c r="A330" s="38" t="s">
        <v>1164</v>
      </c>
      <c r="B330" s="24" t="s">
        <v>1165</v>
      </c>
      <c r="C330" s="24" t="s">
        <v>1166</v>
      </c>
      <c r="D330" s="24" t="s">
        <v>1167</v>
      </c>
      <c r="E330" s="112" t="s">
        <v>345</v>
      </c>
      <c r="F330" s="97" t="s">
        <v>1168</v>
      </c>
      <c r="G330" s="43">
        <v>43907</v>
      </c>
      <c r="H330" s="24" t="s">
        <v>454</v>
      </c>
    </row>
    <row r="331" spans="1:8" s="4" customFormat="1" ht="12.75">
      <c r="A331" s="38" t="s">
        <v>1169</v>
      </c>
      <c r="B331" s="24" t="s">
        <v>450</v>
      </c>
      <c r="C331" s="24" t="s">
        <v>1170</v>
      </c>
      <c r="D331" s="24" t="s">
        <v>1171</v>
      </c>
      <c r="E331" s="112" t="s">
        <v>363</v>
      </c>
      <c r="F331" s="97" t="s">
        <v>1172</v>
      </c>
      <c r="G331" s="43">
        <v>43907</v>
      </c>
      <c r="H331" s="24" t="s">
        <v>454</v>
      </c>
    </row>
    <row r="332" spans="1:8" s="4" customFormat="1" ht="12.75">
      <c r="A332" s="44" t="s">
        <v>1173</v>
      </c>
      <c r="B332" s="39" t="s">
        <v>1174</v>
      </c>
      <c r="C332" s="37" t="s">
        <v>1175</v>
      </c>
      <c r="D332" s="37" t="s">
        <v>903</v>
      </c>
      <c r="E332" s="116" t="s">
        <v>646</v>
      </c>
      <c r="F332" s="98">
        <v>72801</v>
      </c>
      <c r="G332" s="43">
        <v>43907</v>
      </c>
      <c r="H332" s="24" t="s">
        <v>454</v>
      </c>
    </row>
    <row r="333" spans="1:8" s="4" customFormat="1" ht="12.75">
      <c r="A333" s="167" t="s">
        <v>1176</v>
      </c>
      <c r="B333" s="44" t="s">
        <v>450</v>
      </c>
      <c r="C333" s="44" t="s">
        <v>1177</v>
      </c>
      <c r="D333" s="44" t="s">
        <v>1178</v>
      </c>
      <c r="E333" s="116" t="s">
        <v>180</v>
      </c>
      <c r="F333" s="166">
        <v>29053</v>
      </c>
      <c r="G333" s="43">
        <v>43907</v>
      </c>
      <c r="H333" s="167" t="s">
        <v>454</v>
      </c>
    </row>
    <row r="334" spans="1:8" s="4" customFormat="1" ht="12.75">
      <c r="A334" s="38" t="s">
        <v>1179</v>
      </c>
      <c r="B334" s="24" t="s">
        <v>655</v>
      </c>
      <c r="C334" s="24" t="s">
        <v>1180</v>
      </c>
      <c r="D334" s="24" t="s">
        <v>1181</v>
      </c>
      <c r="E334" s="112" t="s">
        <v>110</v>
      </c>
      <c r="F334" s="97" t="s">
        <v>1182</v>
      </c>
      <c r="G334" s="43">
        <v>43907</v>
      </c>
      <c r="H334" s="24" t="s">
        <v>454</v>
      </c>
    </row>
    <row r="335" spans="1:8" s="4" customFormat="1" ht="12.75">
      <c r="A335" s="38" t="s">
        <v>1183</v>
      </c>
      <c r="B335" s="24" t="s">
        <v>450</v>
      </c>
      <c r="C335" s="24" t="s">
        <v>1184</v>
      </c>
      <c r="D335" s="24" t="s">
        <v>481</v>
      </c>
      <c r="E335" s="112" t="s">
        <v>90</v>
      </c>
      <c r="F335" s="97" t="s">
        <v>1185</v>
      </c>
      <c r="G335" s="43">
        <v>43907</v>
      </c>
      <c r="H335" s="24" t="s">
        <v>454</v>
      </c>
    </row>
    <row r="336" spans="1:8" s="4" customFormat="1" ht="12.75">
      <c r="A336" s="51" t="s">
        <v>1186</v>
      </c>
      <c r="B336" s="48" t="s">
        <v>1187</v>
      </c>
      <c r="C336" s="48" t="s">
        <v>1188</v>
      </c>
      <c r="D336" s="48" t="s">
        <v>833</v>
      </c>
      <c r="E336" s="115" t="s">
        <v>21</v>
      </c>
      <c r="F336" s="96">
        <v>68661</v>
      </c>
      <c r="G336" s="43">
        <v>43907</v>
      </c>
      <c r="H336" s="27" t="s">
        <v>454</v>
      </c>
    </row>
    <row r="337" spans="1:8" s="4" customFormat="1" ht="12.75">
      <c r="A337" s="36" t="s">
        <v>1189</v>
      </c>
      <c r="B337" s="27" t="s">
        <v>979</v>
      </c>
      <c r="C337" s="27" t="s">
        <v>1190</v>
      </c>
      <c r="D337" s="27" t="s">
        <v>1021</v>
      </c>
      <c r="E337" s="114" t="s">
        <v>85</v>
      </c>
      <c r="F337" s="95" t="s">
        <v>1022</v>
      </c>
      <c r="G337" s="43">
        <v>43907</v>
      </c>
      <c r="H337" s="27" t="s">
        <v>454</v>
      </c>
    </row>
    <row r="338" spans="1:8" s="4" customFormat="1" ht="12.75">
      <c r="A338" s="38" t="s">
        <v>1191</v>
      </c>
      <c r="B338" s="24" t="s">
        <v>1129</v>
      </c>
      <c r="C338" s="24" t="s">
        <v>1192</v>
      </c>
      <c r="D338" s="24" t="s">
        <v>481</v>
      </c>
      <c r="E338" s="112" t="s">
        <v>90</v>
      </c>
      <c r="F338" s="97" t="s">
        <v>1185</v>
      </c>
      <c r="G338" s="43">
        <v>43907</v>
      </c>
      <c r="H338" s="24" t="s">
        <v>454</v>
      </c>
    </row>
    <row r="339" spans="1:8" s="4" customFormat="1" ht="12.75">
      <c r="A339" s="38" t="s">
        <v>1193</v>
      </c>
      <c r="B339" s="24" t="s">
        <v>907</v>
      </c>
      <c r="C339" s="24" t="s">
        <v>1194</v>
      </c>
      <c r="D339" s="24" t="s">
        <v>1195</v>
      </c>
      <c r="E339" s="112" t="s">
        <v>591</v>
      </c>
      <c r="F339" s="97" t="s">
        <v>1196</v>
      </c>
      <c r="G339" s="43">
        <v>43907</v>
      </c>
      <c r="H339" s="24" t="s">
        <v>454</v>
      </c>
    </row>
    <row r="340" spans="1:8" s="4" customFormat="1" ht="12.75">
      <c r="A340" s="38" t="s">
        <v>1197</v>
      </c>
      <c r="B340" s="24" t="s">
        <v>1083</v>
      </c>
      <c r="C340" s="24" t="s">
        <v>1198</v>
      </c>
      <c r="D340" s="24" t="s">
        <v>1085</v>
      </c>
      <c r="E340" s="112" t="s">
        <v>49</v>
      </c>
      <c r="F340" s="97" t="s">
        <v>1199</v>
      </c>
      <c r="G340" s="43">
        <v>43907</v>
      </c>
      <c r="H340" s="24" t="s">
        <v>454</v>
      </c>
    </row>
    <row r="341" spans="1:8" s="4" customFormat="1" ht="12.75">
      <c r="A341" s="38" t="s">
        <v>1200</v>
      </c>
      <c r="B341" s="24" t="s">
        <v>1201</v>
      </c>
      <c r="C341" s="24" t="s">
        <v>1202</v>
      </c>
      <c r="D341" s="24" t="s">
        <v>1203</v>
      </c>
      <c r="E341" s="112" t="s">
        <v>1204</v>
      </c>
      <c r="F341" s="97" t="s">
        <v>1205</v>
      </c>
      <c r="G341" s="43">
        <v>43907</v>
      </c>
      <c r="H341" s="24" t="s">
        <v>454</v>
      </c>
    </row>
    <row r="342" spans="1:8" s="4" customFormat="1" ht="12.75">
      <c r="A342" s="38" t="s">
        <v>1206</v>
      </c>
      <c r="B342" s="24" t="s">
        <v>450</v>
      </c>
      <c r="C342" s="24" t="s">
        <v>1207</v>
      </c>
      <c r="D342" s="24" t="s">
        <v>1208</v>
      </c>
      <c r="E342" s="112" t="s">
        <v>85</v>
      </c>
      <c r="F342" s="97" t="s">
        <v>1209</v>
      </c>
      <c r="G342" s="43">
        <v>43907</v>
      </c>
      <c r="H342" s="24" t="s">
        <v>454</v>
      </c>
    </row>
    <row r="343" spans="1:8" s="4" customFormat="1" ht="12.75">
      <c r="A343" s="36" t="s">
        <v>1210</v>
      </c>
      <c r="B343" s="27" t="s">
        <v>1063</v>
      </c>
      <c r="C343" s="27" t="s">
        <v>1211</v>
      </c>
      <c r="D343" s="27" t="s">
        <v>1212</v>
      </c>
      <c r="E343" s="114" t="s">
        <v>76</v>
      </c>
      <c r="F343" s="99">
        <v>90745</v>
      </c>
      <c r="G343" s="43">
        <v>43907</v>
      </c>
      <c r="H343" s="27" t="s">
        <v>454</v>
      </c>
    </row>
    <row r="344" spans="1:8" s="4" customFormat="1" ht="12.75">
      <c r="A344" s="38" t="s">
        <v>1213</v>
      </c>
      <c r="B344" s="24" t="s">
        <v>655</v>
      </c>
      <c r="C344" s="24" t="s">
        <v>1214</v>
      </c>
      <c r="D344" s="24" t="s">
        <v>1215</v>
      </c>
      <c r="E344" s="112" t="s">
        <v>85</v>
      </c>
      <c r="F344" s="97" t="s">
        <v>1216</v>
      </c>
      <c r="G344" s="43">
        <v>43907</v>
      </c>
      <c r="H344" s="24" t="s">
        <v>454</v>
      </c>
    </row>
    <row r="345" spans="1:8" s="4" customFormat="1" ht="12.75">
      <c r="A345" s="36" t="s">
        <v>1217</v>
      </c>
      <c r="B345" s="27" t="s">
        <v>651</v>
      </c>
      <c r="C345" s="27" t="s">
        <v>1218</v>
      </c>
      <c r="D345" s="27" t="s">
        <v>1219</v>
      </c>
      <c r="E345" s="114" t="s">
        <v>105</v>
      </c>
      <c r="F345" s="95" t="s">
        <v>1220</v>
      </c>
      <c r="G345" s="43">
        <v>43907</v>
      </c>
      <c r="H345" s="27" t="s">
        <v>1221</v>
      </c>
    </row>
    <row r="346" spans="1:8" s="4" customFormat="1" ht="12.75">
      <c r="A346" s="36" t="s">
        <v>1222</v>
      </c>
      <c r="B346" s="27" t="s">
        <v>885</v>
      </c>
      <c r="C346" s="27" t="s">
        <v>1223</v>
      </c>
      <c r="D346" s="27" t="s">
        <v>96</v>
      </c>
      <c r="E346" s="114" t="s">
        <v>76</v>
      </c>
      <c r="F346" s="95" t="s">
        <v>97</v>
      </c>
      <c r="G346" s="43">
        <v>43907</v>
      </c>
      <c r="H346" s="27" t="s">
        <v>454</v>
      </c>
    </row>
    <row r="347" spans="1:8" s="4" customFormat="1" ht="12.75">
      <c r="A347" s="38" t="s">
        <v>1224</v>
      </c>
      <c r="B347" s="24" t="s">
        <v>907</v>
      </c>
      <c r="C347" s="24" t="s">
        <v>1225</v>
      </c>
      <c r="D347" s="24" t="s">
        <v>1212</v>
      </c>
      <c r="E347" s="112" t="s">
        <v>76</v>
      </c>
      <c r="F347" s="97" t="s">
        <v>1226</v>
      </c>
      <c r="G347" s="43">
        <v>43907</v>
      </c>
      <c r="H347" s="24" t="s">
        <v>454</v>
      </c>
    </row>
    <row r="348" spans="1:8" s="4" customFormat="1" ht="12.75">
      <c r="A348" s="38" t="s">
        <v>1227</v>
      </c>
      <c r="B348" s="24" t="s">
        <v>1044</v>
      </c>
      <c r="C348" s="24" t="s">
        <v>1228</v>
      </c>
      <c r="D348" s="24" t="s">
        <v>1061</v>
      </c>
      <c r="E348" s="112" t="s">
        <v>76</v>
      </c>
      <c r="F348" s="97" t="s">
        <v>1229</v>
      </c>
      <c r="G348" s="43">
        <v>43907</v>
      </c>
      <c r="H348" s="24" t="s">
        <v>454</v>
      </c>
    </row>
    <row r="349" spans="1:8" s="4" customFormat="1" ht="12.75">
      <c r="A349" s="38" t="s">
        <v>1230</v>
      </c>
      <c r="B349" s="24" t="s">
        <v>1044</v>
      </c>
      <c r="C349" s="24" t="s">
        <v>1231</v>
      </c>
      <c r="D349" s="24" t="s">
        <v>96</v>
      </c>
      <c r="E349" s="112" t="s">
        <v>76</v>
      </c>
      <c r="F349" s="97" t="s">
        <v>97</v>
      </c>
      <c r="G349" s="43">
        <v>43907</v>
      </c>
      <c r="H349" s="24" t="s">
        <v>454</v>
      </c>
    </row>
    <row r="350" spans="1:8" s="4" customFormat="1" ht="12.75">
      <c r="A350" s="38" t="s">
        <v>1232</v>
      </c>
      <c r="B350" s="24" t="s">
        <v>1233</v>
      </c>
      <c r="C350" s="24" t="s">
        <v>1234</v>
      </c>
      <c r="D350" s="24" t="s">
        <v>1235</v>
      </c>
      <c r="E350" s="112" t="s">
        <v>137</v>
      </c>
      <c r="F350" s="97" t="s">
        <v>1236</v>
      </c>
      <c r="G350" s="43">
        <v>43907</v>
      </c>
      <c r="H350" s="24" t="s">
        <v>454</v>
      </c>
    </row>
    <row r="351" spans="1:8" s="4" customFormat="1" ht="12.75">
      <c r="A351" s="38" t="s">
        <v>1237</v>
      </c>
      <c r="B351" s="24" t="s">
        <v>1238</v>
      </c>
      <c r="C351" s="24" t="s">
        <v>1239</v>
      </c>
      <c r="D351" s="24" t="s">
        <v>1240</v>
      </c>
      <c r="E351" s="112" t="s">
        <v>38</v>
      </c>
      <c r="F351" s="97" t="s">
        <v>1241</v>
      </c>
      <c r="G351" s="43">
        <v>43907</v>
      </c>
      <c r="H351" s="24" t="s">
        <v>454</v>
      </c>
    </row>
    <row r="352" spans="1:8" s="4" customFormat="1" ht="12.75">
      <c r="A352" s="38" t="s">
        <v>1242</v>
      </c>
      <c r="B352" s="24" t="s">
        <v>1129</v>
      </c>
      <c r="C352" s="24" t="s">
        <v>1243</v>
      </c>
      <c r="D352" s="24" t="s">
        <v>1244</v>
      </c>
      <c r="E352" s="112" t="s">
        <v>38</v>
      </c>
      <c r="F352" s="97" t="s">
        <v>1245</v>
      </c>
      <c r="G352" s="43">
        <v>43907</v>
      </c>
      <c r="H352" s="24" t="s">
        <v>454</v>
      </c>
    </row>
    <row r="353" spans="1:8" s="4" customFormat="1" ht="12.75">
      <c r="A353" s="44" t="s">
        <v>1246</v>
      </c>
      <c r="B353" s="39" t="s">
        <v>1247</v>
      </c>
      <c r="C353" s="37" t="s">
        <v>1248</v>
      </c>
      <c r="D353" s="37" t="s">
        <v>1249</v>
      </c>
      <c r="E353" s="116" t="s">
        <v>1250</v>
      </c>
      <c r="F353" s="98">
        <v>70126</v>
      </c>
      <c r="G353" s="43">
        <v>43907</v>
      </c>
      <c r="H353" s="24" t="s">
        <v>454</v>
      </c>
    </row>
    <row r="354" spans="1:8" s="4" customFormat="1" ht="12.75">
      <c r="A354" s="44" t="s">
        <v>1251</v>
      </c>
      <c r="B354" s="39" t="s">
        <v>1252</v>
      </c>
      <c r="C354" s="37" t="s">
        <v>1253</v>
      </c>
      <c r="D354" s="37" t="s">
        <v>1254</v>
      </c>
      <c r="E354" s="116" t="s">
        <v>376</v>
      </c>
      <c r="F354" s="98">
        <v>36652</v>
      </c>
      <c r="G354" s="43">
        <v>43907</v>
      </c>
      <c r="H354" s="24" t="s">
        <v>454</v>
      </c>
    </row>
    <row r="355" spans="1:8" s="4" customFormat="1" ht="12.75">
      <c r="A355" s="36" t="s">
        <v>1255</v>
      </c>
      <c r="B355" s="27" t="s">
        <v>655</v>
      </c>
      <c r="C355" s="27" t="s">
        <v>1256</v>
      </c>
      <c r="D355" s="27" t="s">
        <v>391</v>
      </c>
      <c r="E355" s="114" t="s">
        <v>49</v>
      </c>
      <c r="F355" s="95" t="s">
        <v>1257</v>
      </c>
      <c r="G355" s="43">
        <v>43907</v>
      </c>
      <c r="H355" s="27" t="s">
        <v>454</v>
      </c>
    </row>
    <row r="356" spans="1:8" s="4" customFormat="1" ht="12.75">
      <c r="A356" s="44" t="s">
        <v>1258</v>
      </c>
      <c r="B356" s="39" t="s">
        <v>888</v>
      </c>
      <c r="C356" s="37" t="s">
        <v>1259</v>
      </c>
      <c r="D356" s="37" t="s">
        <v>1260</v>
      </c>
      <c r="E356" s="116" t="s">
        <v>110</v>
      </c>
      <c r="F356" s="98">
        <v>22801</v>
      </c>
      <c r="G356" s="43">
        <v>43907</v>
      </c>
      <c r="H356" s="24" t="s">
        <v>454</v>
      </c>
    </row>
    <row r="357" spans="1:8" s="4" customFormat="1" ht="12.75">
      <c r="A357" s="38" t="s">
        <v>1261</v>
      </c>
      <c r="B357" s="24" t="s">
        <v>518</v>
      </c>
      <c r="C357" s="24" t="s">
        <v>1262</v>
      </c>
      <c r="D357" s="24" t="s">
        <v>1263</v>
      </c>
      <c r="E357" s="112" t="s">
        <v>53</v>
      </c>
      <c r="F357" s="97" t="s">
        <v>1264</v>
      </c>
      <c r="G357" s="43">
        <v>43907</v>
      </c>
      <c r="H357" s="24" t="s">
        <v>454</v>
      </c>
    </row>
    <row r="358" spans="1:8" s="4" customFormat="1" ht="12.75">
      <c r="A358" s="36" t="s">
        <v>1265</v>
      </c>
      <c r="B358" s="27" t="s">
        <v>651</v>
      </c>
      <c r="C358" s="27" t="s">
        <v>1266</v>
      </c>
      <c r="D358" s="27" t="s">
        <v>1267</v>
      </c>
      <c r="E358" s="114" t="s">
        <v>53</v>
      </c>
      <c r="F358" s="95" t="s">
        <v>1268</v>
      </c>
      <c r="G358" s="43">
        <v>43907</v>
      </c>
      <c r="H358" s="27" t="s">
        <v>454</v>
      </c>
    </row>
    <row r="359" spans="1:8" s="4" customFormat="1" ht="12.75">
      <c r="A359" s="36" t="s">
        <v>1269</v>
      </c>
      <c r="B359" s="27" t="s">
        <v>450</v>
      </c>
      <c r="C359" s="27" t="s">
        <v>1270</v>
      </c>
      <c r="D359" s="27" t="s">
        <v>463</v>
      </c>
      <c r="E359" s="114" t="s">
        <v>81</v>
      </c>
      <c r="F359" s="95" t="s">
        <v>1271</v>
      </c>
      <c r="G359" s="43">
        <v>43907</v>
      </c>
      <c r="H359" s="27" t="s">
        <v>454</v>
      </c>
    </row>
    <row r="360" spans="1:8" s="4" customFormat="1" ht="12.75">
      <c r="A360" s="38" t="s">
        <v>1272</v>
      </c>
      <c r="B360" s="24" t="s">
        <v>450</v>
      </c>
      <c r="C360" s="24" t="s">
        <v>1273</v>
      </c>
      <c r="D360" s="24" t="s">
        <v>153</v>
      </c>
      <c r="E360" s="112" t="s">
        <v>17</v>
      </c>
      <c r="F360" s="97" t="s">
        <v>1274</v>
      </c>
      <c r="G360" s="43">
        <v>43907</v>
      </c>
      <c r="H360" s="24" t="s">
        <v>454</v>
      </c>
    </row>
    <row r="361" spans="1:8" s="4" customFormat="1" ht="12.75">
      <c r="A361" s="36" t="s">
        <v>1275</v>
      </c>
      <c r="B361" s="24" t="s">
        <v>1149</v>
      </c>
      <c r="C361" s="24" t="s">
        <v>1276</v>
      </c>
      <c r="D361" s="24" t="s">
        <v>416</v>
      </c>
      <c r="E361" s="112" t="s">
        <v>81</v>
      </c>
      <c r="F361" s="97" t="s">
        <v>417</v>
      </c>
      <c r="G361" s="43">
        <v>43907</v>
      </c>
      <c r="H361" s="24" t="s">
        <v>454</v>
      </c>
    </row>
    <row r="362" spans="1:8" s="4" customFormat="1" ht="12.75">
      <c r="A362" s="38" t="s">
        <v>1277</v>
      </c>
      <c r="B362" s="24" t="s">
        <v>294</v>
      </c>
      <c r="C362" s="24" t="s">
        <v>1278</v>
      </c>
      <c r="D362" s="24" t="s">
        <v>1279</v>
      </c>
      <c r="E362" s="112" t="s">
        <v>17</v>
      </c>
      <c r="F362" s="97" t="s">
        <v>1280</v>
      </c>
      <c r="G362" s="43">
        <v>43907</v>
      </c>
      <c r="H362" s="24" t="s">
        <v>454</v>
      </c>
    </row>
    <row r="363" spans="1:8" s="4" customFormat="1" ht="12.75">
      <c r="A363" s="38" t="s">
        <v>1281</v>
      </c>
      <c r="B363" s="24" t="s">
        <v>1282</v>
      </c>
      <c r="C363" s="24" t="s">
        <v>1283</v>
      </c>
      <c r="D363" s="24" t="s">
        <v>153</v>
      </c>
      <c r="E363" s="112" t="s">
        <v>17</v>
      </c>
      <c r="F363" s="97" t="s">
        <v>1274</v>
      </c>
      <c r="G363" s="43">
        <v>43907</v>
      </c>
      <c r="H363" s="24" t="s">
        <v>454</v>
      </c>
    </row>
    <row r="364" spans="1:8" s="4" customFormat="1" ht="12.75">
      <c r="A364" s="38" t="s">
        <v>1284</v>
      </c>
      <c r="B364" s="24" t="s">
        <v>651</v>
      </c>
      <c r="C364" s="24" t="s">
        <v>1285</v>
      </c>
      <c r="D364" s="24" t="s">
        <v>1286</v>
      </c>
      <c r="E364" s="112" t="s">
        <v>345</v>
      </c>
      <c r="F364" s="97" t="s">
        <v>1287</v>
      </c>
      <c r="G364" s="43">
        <v>43907</v>
      </c>
      <c r="H364" s="24" t="s">
        <v>454</v>
      </c>
    </row>
    <row r="365" spans="1:8" s="4" customFormat="1" ht="12.75">
      <c r="A365" s="38" t="s">
        <v>1288</v>
      </c>
      <c r="B365" s="24" t="s">
        <v>450</v>
      </c>
      <c r="C365" s="24" t="s">
        <v>1289</v>
      </c>
      <c r="D365" s="24" t="s">
        <v>1290</v>
      </c>
      <c r="E365" s="112" t="s">
        <v>17</v>
      </c>
      <c r="F365" s="97" t="s">
        <v>1291</v>
      </c>
      <c r="G365" s="43">
        <v>43907</v>
      </c>
      <c r="H365" s="24" t="s">
        <v>454</v>
      </c>
    </row>
    <row r="366" spans="1:8" s="4" customFormat="1" ht="12.75">
      <c r="A366" s="38" t="s">
        <v>1292</v>
      </c>
      <c r="B366" s="24" t="s">
        <v>1293</v>
      </c>
      <c r="C366" s="24" t="s">
        <v>1294</v>
      </c>
      <c r="D366" s="24" t="s">
        <v>1061</v>
      </c>
      <c r="E366" s="112" t="s">
        <v>76</v>
      </c>
      <c r="F366" s="97" t="s">
        <v>1229</v>
      </c>
      <c r="G366" s="43">
        <v>43907</v>
      </c>
      <c r="H366" s="24" t="s">
        <v>454</v>
      </c>
    </row>
    <row r="367" spans="1:8" s="4" customFormat="1" ht="12.75">
      <c r="A367" s="38" t="s">
        <v>1295</v>
      </c>
      <c r="B367" s="24" t="s">
        <v>8</v>
      </c>
      <c r="C367" s="24" t="s">
        <v>1296</v>
      </c>
      <c r="D367" s="24" t="s">
        <v>96</v>
      </c>
      <c r="E367" s="112" t="s">
        <v>76</v>
      </c>
      <c r="F367" s="97" t="s">
        <v>97</v>
      </c>
      <c r="G367" s="43">
        <v>43907</v>
      </c>
      <c r="H367" s="24" t="s">
        <v>454</v>
      </c>
    </row>
    <row r="368" spans="1:8" s="4" customFormat="1" ht="12.75">
      <c r="A368" s="38" t="s">
        <v>1297</v>
      </c>
      <c r="B368" s="24" t="s">
        <v>1298</v>
      </c>
      <c r="C368" s="24" t="s">
        <v>1299</v>
      </c>
      <c r="D368" s="24" t="s">
        <v>1300</v>
      </c>
      <c r="E368" s="112" t="s">
        <v>345</v>
      </c>
      <c r="F368" s="97" t="s">
        <v>1301</v>
      </c>
      <c r="G368" s="43">
        <v>43907</v>
      </c>
      <c r="H368" s="24" t="s">
        <v>454</v>
      </c>
    </row>
    <row r="369" spans="1:8" s="4" customFormat="1" ht="12.75">
      <c r="A369" s="38" t="s">
        <v>1302</v>
      </c>
      <c r="B369" s="24" t="s">
        <v>1303</v>
      </c>
      <c r="C369" s="24" t="s">
        <v>1304</v>
      </c>
      <c r="D369" s="24" t="s">
        <v>731</v>
      </c>
      <c r="E369" s="112" t="s">
        <v>21</v>
      </c>
      <c r="F369" s="97" t="s">
        <v>732</v>
      </c>
      <c r="G369" s="43">
        <v>43907</v>
      </c>
      <c r="H369" s="24" t="s">
        <v>454</v>
      </c>
    </row>
    <row r="370" spans="1:8" s="4" customFormat="1" ht="12.75">
      <c r="A370" s="38" t="s">
        <v>1305</v>
      </c>
      <c r="B370" s="24" t="s">
        <v>1303</v>
      </c>
      <c r="C370" s="24" t="s">
        <v>1304</v>
      </c>
      <c r="D370" s="24" t="s">
        <v>731</v>
      </c>
      <c r="E370" s="112" t="s">
        <v>21</v>
      </c>
      <c r="F370" s="97" t="s">
        <v>732</v>
      </c>
      <c r="G370" s="43">
        <v>43907</v>
      </c>
      <c r="H370" s="24" t="s">
        <v>454</v>
      </c>
    </row>
    <row r="371" spans="1:8" s="4" customFormat="1" ht="12.75">
      <c r="A371" s="38" t="s">
        <v>1306</v>
      </c>
      <c r="B371" s="24" t="s">
        <v>651</v>
      </c>
      <c r="C371" s="24" t="s">
        <v>1307</v>
      </c>
      <c r="D371" s="24" t="s">
        <v>1308</v>
      </c>
      <c r="E371" s="112" t="s">
        <v>53</v>
      </c>
      <c r="F371" s="97" t="s">
        <v>1309</v>
      </c>
      <c r="G371" s="43">
        <v>43907</v>
      </c>
      <c r="H371" s="24" t="s">
        <v>454</v>
      </c>
    </row>
    <row r="372" spans="1:8" s="4" customFormat="1" ht="12.75">
      <c r="A372" s="38" t="s">
        <v>1310</v>
      </c>
      <c r="B372" s="24" t="s">
        <v>1044</v>
      </c>
      <c r="C372" s="24" t="s">
        <v>1311</v>
      </c>
      <c r="D372" s="24" t="s">
        <v>121</v>
      </c>
      <c r="E372" s="112" t="s">
        <v>11</v>
      </c>
      <c r="F372" s="97" t="s">
        <v>1312</v>
      </c>
      <c r="G372" s="43">
        <v>43907</v>
      </c>
      <c r="H372" s="24" t="s">
        <v>454</v>
      </c>
    </row>
    <row r="373" spans="1:8" s="4" customFormat="1" ht="12.75">
      <c r="A373" s="36" t="s">
        <v>1313</v>
      </c>
      <c r="B373" s="27" t="s">
        <v>651</v>
      </c>
      <c r="C373" s="27" t="s">
        <v>1314</v>
      </c>
      <c r="D373" s="27" t="s">
        <v>410</v>
      </c>
      <c r="E373" s="114" t="s">
        <v>21</v>
      </c>
      <c r="F373" s="95" t="s">
        <v>1315</v>
      </c>
      <c r="G373" s="43">
        <v>43907</v>
      </c>
      <c r="H373" s="27" t="s">
        <v>454</v>
      </c>
    </row>
    <row r="374" spans="1:8" s="4" customFormat="1" ht="12.75">
      <c r="A374" s="38" t="s">
        <v>1316</v>
      </c>
      <c r="B374" s="24" t="s">
        <v>450</v>
      </c>
      <c r="C374" s="24" t="s">
        <v>1317</v>
      </c>
      <c r="D374" s="24" t="s">
        <v>147</v>
      </c>
      <c r="E374" s="112" t="s">
        <v>17</v>
      </c>
      <c r="F374" s="97" t="s">
        <v>148</v>
      </c>
      <c r="G374" s="43">
        <v>43907</v>
      </c>
      <c r="H374" s="24" t="s">
        <v>454</v>
      </c>
    </row>
    <row r="375" spans="1:8" s="4" customFormat="1" ht="12.75">
      <c r="A375" s="36" t="s">
        <v>1318</v>
      </c>
      <c r="B375" s="27" t="s">
        <v>1319</v>
      </c>
      <c r="C375" s="27" t="s">
        <v>1320</v>
      </c>
      <c r="D375" s="27" t="s">
        <v>1321</v>
      </c>
      <c r="E375" s="114" t="s">
        <v>11</v>
      </c>
      <c r="F375" s="95" t="s">
        <v>1322</v>
      </c>
      <c r="G375" s="43">
        <v>43907</v>
      </c>
      <c r="H375" s="27" t="s">
        <v>454</v>
      </c>
    </row>
    <row r="376" spans="1:8" s="4" customFormat="1" ht="12.75">
      <c r="A376" s="38" t="s">
        <v>1323</v>
      </c>
      <c r="B376" s="24" t="s">
        <v>294</v>
      </c>
      <c r="C376" s="24" t="s">
        <v>1324</v>
      </c>
      <c r="D376" s="24" t="s">
        <v>1021</v>
      </c>
      <c r="E376" s="112" t="s">
        <v>85</v>
      </c>
      <c r="F376" s="97" t="s">
        <v>1022</v>
      </c>
      <c r="G376" s="43">
        <v>43907</v>
      </c>
      <c r="H376" s="24" t="s">
        <v>454</v>
      </c>
    </row>
    <row r="377" spans="1:8" s="4" customFormat="1" ht="12.75">
      <c r="A377" s="38" t="s">
        <v>1325</v>
      </c>
      <c r="B377" s="24" t="s">
        <v>655</v>
      </c>
      <c r="C377" s="24" t="s">
        <v>656</v>
      </c>
      <c r="D377" s="24" t="s">
        <v>657</v>
      </c>
      <c r="E377" s="112" t="s">
        <v>38</v>
      </c>
      <c r="F377" s="97" t="s">
        <v>658</v>
      </c>
      <c r="G377" s="43">
        <v>43907</v>
      </c>
      <c r="H377" s="24" t="s">
        <v>454</v>
      </c>
    </row>
    <row r="378" spans="1:8" s="4" customFormat="1" ht="12.75">
      <c r="A378" s="38" t="s">
        <v>1326</v>
      </c>
      <c r="B378" s="24" t="s">
        <v>1129</v>
      </c>
      <c r="C378" s="24" t="s">
        <v>1327</v>
      </c>
      <c r="D378" s="24" t="s">
        <v>1328</v>
      </c>
      <c r="E378" s="112" t="s">
        <v>26</v>
      </c>
      <c r="F378" s="97" t="s">
        <v>1329</v>
      </c>
      <c r="G378" s="43">
        <v>43907</v>
      </c>
      <c r="H378" s="24" t="s">
        <v>454</v>
      </c>
    </row>
    <row r="379" spans="1:8" s="4" customFormat="1" ht="12.75">
      <c r="A379" s="36" t="s">
        <v>1330</v>
      </c>
      <c r="B379" s="27" t="s">
        <v>62</v>
      </c>
      <c r="C379" s="27" t="s">
        <v>1331</v>
      </c>
      <c r="D379" s="27" t="s">
        <v>709</v>
      </c>
      <c r="E379" s="114" t="s">
        <v>26</v>
      </c>
      <c r="F379" s="95" t="s">
        <v>1332</v>
      </c>
      <c r="G379" s="43">
        <v>43907</v>
      </c>
      <c r="H379" s="27" t="s">
        <v>454</v>
      </c>
    </row>
    <row r="380" spans="1:8" s="4" customFormat="1" ht="12.75">
      <c r="A380" s="36" t="s">
        <v>1333</v>
      </c>
      <c r="B380" s="27" t="s">
        <v>651</v>
      </c>
      <c r="C380" s="27" t="s">
        <v>1334</v>
      </c>
      <c r="D380" s="27" t="s">
        <v>805</v>
      </c>
      <c r="E380" s="114" t="s">
        <v>188</v>
      </c>
      <c r="F380" s="95" t="s">
        <v>806</v>
      </c>
      <c r="G380" s="43">
        <v>43907</v>
      </c>
      <c r="H380" s="27" t="s">
        <v>454</v>
      </c>
    </row>
    <row r="381" spans="1:8" s="4" customFormat="1" ht="12.75">
      <c r="A381" s="38" t="s">
        <v>1335</v>
      </c>
      <c r="B381" s="24" t="s">
        <v>924</v>
      </c>
      <c r="C381" s="24" t="s">
        <v>1336</v>
      </c>
      <c r="D381" s="24" t="s">
        <v>487</v>
      </c>
      <c r="E381" s="112" t="s">
        <v>17</v>
      </c>
      <c r="F381" s="97" t="s">
        <v>1337</v>
      </c>
      <c r="G381" s="43">
        <v>43907</v>
      </c>
      <c r="H381" s="24" t="s">
        <v>454</v>
      </c>
    </row>
    <row r="382" spans="1:8" s="4" customFormat="1" ht="12.75">
      <c r="A382" s="38" t="s">
        <v>1338</v>
      </c>
      <c r="B382" s="24" t="s">
        <v>1339</v>
      </c>
      <c r="C382" s="24" t="s">
        <v>1340</v>
      </c>
      <c r="D382" s="24" t="s">
        <v>720</v>
      </c>
      <c r="E382" s="112" t="s">
        <v>591</v>
      </c>
      <c r="F382" s="105" t="s">
        <v>1341</v>
      </c>
      <c r="G382" s="43">
        <v>43907</v>
      </c>
      <c r="H382" s="24" t="s">
        <v>454</v>
      </c>
    </row>
    <row r="383" spans="1:8" s="4" customFormat="1" ht="12.75">
      <c r="A383" s="38" t="s">
        <v>1342</v>
      </c>
      <c r="B383" s="24" t="s">
        <v>450</v>
      </c>
      <c r="C383" s="24" t="s">
        <v>1343</v>
      </c>
      <c r="D383" s="24" t="s">
        <v>1171</v>
      </c>
      <c r="E383" s="112" t="s">
        <v>363</v>
      </c>
      <c r="F383" s="97" t="s">
        <v>1344</v>
      </c>
      <c r="G383" s="43">
        <v>43907</v>
      </c>
      <c r="H383" s="24" t="s">
        <v>454</v>
      </c>
    </row>
    <row r="384" spans="1:8" s="4" customFormat="1" ht="12.75">
      <c r="A384" s="36" t="s">
        <v>1345</v>
      </c>
      <c r="B384" s="27" t="s">
        <v>655</v>
      </c>
      <c r="C384" s="27" t="s">
        <v>1346</v>
      </c>
      <c r="D384" s="27" t="s">
        <v>1347</v>
      </c>
      <c r="E384" s="114" t="s">
        <v>29</v>
      </c>
      <c r="F384" s="95" t="s">
        <v>1348</v>
      </c>
      <c r="G384" s="43">
        <v>43907</v>
      </c>
      <c r="H384" s="27" t="s">
        <v>454</v>
      </c>
    </row>
    <row r="385" spans="1:8" s="4" customFormat="1" ht="12.75">
      <c r="A385" s="38" t="s">
        <v>1349</v>
      </c>
      <c r="B385" s="24" t="s">
        <v>1129</v>
      </c>
      <c r="C385" s="24" t="s">
        <v>1350</v>
      </c>
      <c r="D385" s="24" t="s">
        <v>1351</v>
      </c>
      <c r="E385" s="112" t="s">
        <v>188</v>
      </c>
      <c r="F385" s="97" t="s">
        <v>1352</v>
      </c>
      <c r="G385" s="43">
        <v>43907</v>
      </c>
      <c r="H385" s="24" t="s">
        <v>454</v>
      </c>
    </row>
    <row r="386" spans="1:8" s="4" customFormat="1" ht="12.75">
      <c r="A386" s="36" t="s">
        <v>1353</v>
      </c>
      <c r="B386" s="24" t="s">
        <v>450</v>
      </c>
      <c r="C386" s="27" t="s">
        <v>1354</v>
      </c>
      <c r="D386" s="27" t="s">
        <v>1355</v>
      </c>
      <c r="E386" s="114" t="s">
        <v>17</v>
      </c>
      <c r="F386" s="95" t="s">
        <v>1356</v>
      </c>
      <c r="G386" s="43">
        <v>43907</v>
      </c>
      <c r="H386" s="27" t="s">
        <v>454</v>
      </c>
    </row>
    <row r="387" spans="1:8" s="4" customFormat="1" ht="12.75">
      <c r="A387" s="36" t="s">
        <v>1357</v>
      </c>
      <c r="B387" s="24" t="s">
        <v>450</v>
      </c>
      <c r="C387" s="27" t="s">
        <v>1358</v>
      </c>
      <c r="D387" s="27" t="s">
        <v>817</v>
      </c>
      <c r="E387" s="114" t="s">
        <v>90</v>
      </c>
      <c r="F387" s="95" t="s">
        <v>1359</v>
      </c>
      <c r="G387" s="43">
        <v>43907</v>
      </c>
      <c r="H387" s="27" t="s">
        <v>454</v>
      </c>
    </row>
    <row r="388" spans="1:8" s="4" customFormat="1" ht="12.75">
      <c r="A388" s="36" t="s">
        <v>1360</v>
      </c>
      <c r="B388" s="27" t="s">
        <v>1361</v>
      </c>
      <c r="C388" s="27" t="s">
        <v>1362</v>
      </c>
      <c r="D388" s="27" t="s">
        <v>1363</v>
      </c>
      <c r="E388" s="114" t="s">
        <v>219</v>
      </c>
      <c r="F388" s="95" t="s">
        <v>1364</v>
      </c>
      <c r="G388" s="43">
        <v>43907</v>
      </c>
      <c r="H388" s="27" t="s">
        <v>454</v>
      </c>
    </row>
    <row r="389" spans="1:8" s="4" customFormat="1" ht="12.75">
      <c r="A389" s="38" t="s">
        <v>1365</v>
      </c>
      <c r="B389" s="24" t="s">
        <v>655</v>
      </c>
      <c r="C389" s="24" t="s">
        <v>1366</v>
      </c>
      <c r="D389" s="24" t="s">
        <v>481</v>
      </c>
      <c r="E389" s="112" t="s">
        <v>90</v>
      </c>
      <c r="F389" s="97" t="s">
        <v>1185</v>
      </c>
      <c r="G389" s="43">
        <v>43907</v>
      </c>
      <c r="H389" s="24" t="s">
        <v>454</v>
      </c>
    </row>
    <row r="390" spans="1:8" s="4" customFormat="1" ht="12.75">
      <c r="A390" s="54" t="s">
        <v>1367</v>
      </c>
      <c r="B390" s="24" t="s">
        <v>450</v>
      </c>
      <c r="C390" s="39" t="s">
        <v>1368</v>
      </c>
      <c r="D390" s="39" t="s">
        <v>1369</v>
      </c>
      <c r="E390" s="119" t="s">
        <v>85</v>
      </c>
      <c r="F390" s="104">
        <v>31326</v>
      </c>
      <c r="G390" s="43">
        <v>43907</v>
      </c>
      <c r="H390" s="24" t="s">
        <v>454</v>
      </c>
    </row>
    <row r="391" spans="1:8" s="4" customFormat="1" ht="12.75">
      <c r="A391" s="36" t="s">
        <v>1370</v>
      </c>
      <c r="B391" s="27" t="s">
        <v>655</v>
      </c>
      <c r="C391" s="27" t="s">
        <v>1371</v>
      </c>
      <c r="D391" s="27" t="s">
        <v>1372</v>
      </c>
      <c r="E391" s="114" t="s">
        <v>29</v>
      </c>
      <c r="F391" s="95" t="s">
        <v>1373</v>
      </c>
      <c r="G391" s="43">
        <v>43907</v>
      </c>
      <c r="H391" s="27" t="s">
        <v>454</v>
      </c>
    </row>
    <row r="392" spans="1:8" s="4" customFormat="1" ht="12.75">
      <c r="A392" s="38" t="s">
        <v>1374</v>
      </c>
      <c r="B392" s="24" t="s">
        <v>122</v>
      </c>
      <c r="C392" s="24" t="s">
        <v>1375</v>
      </c>
      <c r="D392" s="24" t="s">
        <v>1053</v>
      </c>
      <c r="E392" s="112" t="s">
        <v>85</v>
      </c>
      <c r="F392" s="97" t="s">
        <v>1054</v>
      </c>
      <c r="G392" s="43">
        <v>43907</v>
      </c>
      <c r="H392" s="37" t="s">
        <v>454</v>
      </c>
    </row>
    <row r="393" spans="1:8" s="4" customFormat="1" ht="12.75">
      <c r="A393" s="38" t="s">
        <v>1376</v>
      </c>
      <c r="B393" s="24" t="s">
        <v>294</v>
      </c>
      <c r="C393" s="24" t="s">
        <v>1377</v>
      </c>
      <c r="D393" s="24" t="s">
        <v>1073</v>
      </c>
      <c r="E393" s="112" t="s">
        <v>646</v>
      </c>
      <c r="F393" s="97" t="s">
        <v>1378</v>
      </c>
      <c r="G393" s="43">
        <v>43907</v>
      </c>
      <c r="H393" s="24" t="s">
        <v>454</v>
      </c>
    </row>
    <row r="394" spans="1:8" s="4" customFormat="1" ht="12.75">
      <c r="A394" s="38" t="s">
        <v>1379</v>
      </c>
      <c r="B394" s="24" t="s">
        <v>651</v>
      </c>
      <c r="C394" s="24" t="s">
        <v>1380</v>
      </c>
      <c r="D394" s="24" t="s">
        <v>481</v>
      </c>
      <c r="E394" s="112" t="s">
        <v>90</v>
      </c>
      <c r="F394" s="97" t="s">
        <v>820</v>
      </c>
      <c r="G394" s="43">
        <v>43907</v>
      </c>
      <c r="H394" s="24" t="s">
        <v>454</v>
      </c>
    </row>
    <row r="395" spans="1:8" s="4" customFormat="1" ht="12.75">
      <c r="A395" s="38" t="s">
        <v>1381</v>
      </c>
      <c r="B395" s="24" t="s">
        <v>1044</v>
      </c>
      <c r="C395" s="24" t="s">
        <v>1382</v>
      </c>
      <c r="D395" s="24" t="s">
        <v>1031</v>
      </c>
      <c r="E395" s="112" t="s">
        <v>90</v>
      </c>
      <c r="F395" s="97" t="s">
        <v>1032</v>
      </c>
      <c r="G395" s="43">
        <v>43907</v>
      </c>
      <c r="H395" s="24" t="s">
        <v>454</v>
      </c>
    </row>
    <row r="396" spans="1:8" s="4" customFormat="1" ht="12.75">
      <c r="A396" s="38" t="s">
        <v>1383</v>
      </c>
      <c r="B396" s="24" t="s">
        <v>450</v>
      </c>
      <c r="C396" s="24" t="s">
        <v>1384</v>
      </c>
      <c r="D396" s="24" t="s">
        <v>1385</v>
      </c>
      <c r="E396" s="112" t="s">
        <v>133</v>
      </c>
      <c r="F396" s="97" t="s">
        <v>1386</v>
      </c>
      <c r="G396" s="43">
        <v>43907</v>
      </c>
      <c r="H396" s="24" t="s">
        <v>454</v>
      </c>
    </row>
    <row r="397" spans="1:8" s="4" customFormat="1" ht="12.75">
      <c r="A397" s="36" t="s">
        <v>1387</v>
      </c>
      <c r="B397" s="27" t="s">
        <v>1361</v>
      </c>
      <c r="C397" s="27" t="s">
        <v>1388</v>
      </c>
      <c r="D397" s="27" t="s">
        <v>1389</v>
      </c>
      <c r="E397" s="114" t="s">
        <v>591</v>
      </c>
      <c r="F397" s="95" t="s">
        <v>1390</v>
      </c>
      <c r="G397" s="43">
        <v>43907</v>
      </c>
      <c r="H397" s="27" t="s">
        <v>454</v>
      </c>
    </row>
    <row r="398" spans="1:8" s="4" customFormat="1" ht="12.75">
      <c r="A398" s="57" t="s">
        <v>1391</v>
      </c>
      <c r="B398" s="58" t="s">
        <v>1392</v>
      </c>
      <c r="C398" s="58" t="s">
        <v>1393</v>
      </c>
      <c r="D398" s="58" t="s">
        <v>93</v>
      </c>
      <c r="E398" s="117" t="s">
        <v>76</v>
      </c>
      <c r="F398" s="103">
        <v>93725</v>
      </c>
      <c r="G398" s="43">
        <v>43907</v>
      </c>
      <c r="H398" s="58" t="s">
        <v>454</v>
      </c>
    </row>
    <row r="399" spans="1:8" s="4" customFormat="1" ht="12.75">
      <c r="A399" s="38" t="s">
        <v>1394</v>
      </c>
      <c r="B399" s="24" t="s">
        <v>1395</v>
      </c>
      <c r="C399" s="24" t="s">
        <v>1396</v>
      </c>
      <c r="D399" s="24" t="s">
        <v>951</v>
      </c>
      <c r="E399" s="112" t="s">
        <v>110</v>
      </c>
      <c r="F399" s="97" t="s">
        <v>952</v>
      </c>
      <c r="G399" s="43">
        <v>43907</v>
      </c>
      <c r="H399" s="24" t="s">
        <v>454</v>
      </c>
    </row>
    <row r="400" spans="1:8" s="4" customFormat="1" ht="12.75">
      <c r="A400" s="38" t="s">
        <v>1397</v>
      </c>
      <c r="B400" s="24" t="s">
        <v>1044</v>
      </c>
      <c r="C400" s="24" t="s">
        <v>1398</v>
      </c>
      <c r="D400" s="24" t="s">
        <v>720</v>
      </c>
      <c r="E400" s="112" t="s">
        <v>591</v>
      </c>
      <c r="F400" s="97" t="s">
        <v>1399</v>
      </c>
      <c r="G400" s="43">
        <v>43907</v>
      </c>
      <c r="H400" s="24" t="s">
        <v>454</v>
      </c>
    </row>
    <row r="401" spans="1:8" s="4" customFormat="1" ht="12.75">
      <c r="A401" s="38" t="s">
        <v>1400</v>
      </c>
      <c r="B401" s="24" t="s">
        <v>1044</v>
      </c>
      <c r="C401" s="24" t="s">
        <v>1401</v>
      </c>
      <c r="D401" s="24" t="s">
        <v>1402</v>
      </c>
      <c r="E401" s="112" t="s">
        <v>85</v>
      </c>
      <c r="F401" s="97" t="s">
        <v>1403</v>
      </c>
      <c r="G401" s="43">
        <v>43907</v>
      </c>
      <c r="H401" s="24" t="s">
        <v>454</v>
      </c>
    </row>
    <row r="402" spans="1:8" s="4" customFormat="1" ht="12.75">
      <c r="A402" s="38" t="s">
        <v>1404</v>
      </c>
      <c r="B402" s="24" t="s">
        <v>294</v>
      </c>
      <c r="C402" s="24" t="s">
        <v>1405</v>
      </c>
      <c r="D402" s="24" t="s">
        <v>1406</v>
      </c>
      <c r="E402" s="112" t="s">
        <v>199</v>
      </c>
      <c r="F402" s="97" t="s">
        <v>1407</v>
      </c>
      <c r="G402" s="43">
        <v>43907</v>
      </c>
      <c r="H402" s="24" t="s">
        <v>454</v>
      </c>
    </row>
    <row r="403" spans="1:8" s="4" customFormat="1" ht="12.75">
      <c r="A403" s="36" t="s">
        <v>1408</v>
      </c>
      <c r="B403" s="27" t="s">
        <v>1409</v>
      </c>
      <c r="C403" s="27" t="s">
        <v>1410</v>
      </c>
      <c r="D403" s="27" t="s">
        <v>33</v>
      </c>
      <c r="E403" s="114" t="s">
        <v>26</v>
      </c>
      <c r="F403" s="95" t="s">
        <v>1411</v>
      </c>
      <c r="G403" s="43">
        <v>43907</v>
      </c>
      <c r="H403" s="27" t="s">
        <v>454</v>
      </c>
    </row>
    <row r="404" spans="1:8" s="4" customFormat="1" ht="12.75">
      <c r="A404" s="38" t="s">
        <v>1412</v>
      </c>
      <c r="B404" s="24" t="s">
        <v>1238</v>
      </c>
      <c r="C404" s="24" t="s">
        <v>1413</v>
      </c>
      <c r="D404" s="24" t="s">
        <v>1414</v>
      </c>
      <c r="E404" s="112" t="s">
        <v>11</v>
      </c>
      <c r="F404" s="97" t="s">
        <v>1415</v>
      </c>
      <c r="G404" s="43">
        <v>43907</v>
      </c>
      <c r="H404" s="24" t="s">
        <v>454</v>
      </c>
    </row>
    <row r="405" spans="1:8" s="4" customFormat="1" ht="12.75">
      <c r="A405" s="38" t="s">
        <v>1416</v>
      </c>
      <c r="B405" s="24" t="s">
        <v>1044</v>
      </c>
      <c r="C405" s="24" t="s">
        <v>1417</v>
      </c>
      <c r="D405" s="24" t="s">
        <v>96</v>
      </c>
      <c r="E405" s="112" t="s">
        <v>76</v>
      </c>
      <c r="F405" s="97" t="s">
        <v>97</v>
      </c>
      <c r="G405" s="43">
        <v>43907</v>
      </c>
      <c r="H405" s="24" t="s">
        <v>454</v>
      </c>
    </row>
    <row r="406" spans="1:8" s="4" customFormat="1" ht="12.75">
      <c r="A406" s="38" t="s">
        <v>1418</v>
      </c>
      <c r="B406" s="24" t="s">
        <v>1419</v>
      </c>
      <c r="C406" s="24" t="s">
        <v>1420</v>
      </c>
      <c r="D406" s="24" t="s">
        <v>1219</v>
      </c>
      <c r="E406" s="112" t="s">
        <v>105</v>
      </c>
      <c r="F406" s="97" t="s">
        <v>1220</v>
      </c>
      <c r="G406" s="43">
        <v>43907</v>
      </c>
      <c r="H406" s="24" t="s">
        <v>454</v>
      </c>
    </row>
    <row r="407" spans="1:8" s="4" customFormat="1" ht="12.75">
      <c r="A407" s="38" t="s">
        <v>1421</v>
      </c>
      <c r="B407" s="24" t="s">
        <v>655</v>
      </c>
      <c r="C407" s="24" t="s">
        <v>1422</v>
      </c>
      <c r="D407" s="24" t="s">
        <v>100</v>
      </c>
      <c r="E407" s="112" t="s">
        <v>29</v>
      </c>
      <c r="F407" s="97" t="s">
        <v>101</v>
      </c>
      <c r="G407" s="43">
        <v>43907</v>
      </c>
      <c r="H407" s="24" t="s">
        <v>454</v>
      </c>
    </row>
    <row r="408" spans="1:8" s="4" customFormat="1" ht="12.75">
      <c r="A408" s="38" t="s">
        <v>1423</v>
      </c>
      <c r="B408" s="29" t="s">
        <v>885</v>
      </c>
      <c r="C408" s="24" t="s">
        <v>1424</v>
      </c>
      <c r="D408" s="24" t="s">
        <v>485</v>
      </c>
      <c r="E408" s="112" t="s">
        <v>376</v>
      </c>
      <c r="F408" s="97" t="s">
        <v>1425</v>
      </c>
      <c r="G408" s="43">
        <v>43907</v>
      </c>
      <c r="H408" s="24" t="s">
        <v>454</v>
      </c>
    </row>
    <row r="409" spans="1:8" s="4" customFormat="1" ht="12.75">
      <c r="A409" s="36" t="s">
        <v>1426</v>
      </c>
      <c r="B409" s="27" t="s">
        <v>1427</v>
      </c>
      <c r="C409" s="27" t="s">
        <v>1428</v>
      </c>
      <c r="D409" s="27" t="s">
        <v>1429</v>
      </c>
      <c r="E409" s="114" t="s">
        <v>49</v>
      </c>
      <c r="F409" s="95" t="s">
        <v>1430</v>
      </c>
      <c r="G409" s="43">
        <v>43907</v>
      </c>
      <c r="H409" s="27" t="s">
        <v>454</v>
      </c>
    </row>
    <row r="410" spans="1:8" s="4" customFormat="1" ht="12.75">
      <c r="A410" s="36" t="s">
        <v>1431</v>
      </c>
      <c r="B410" s="27" t="s">
        <v>676</v>
      </c>
      <c r="C410" s="27" t="s">
        <v>1432</v>
      </c>
      <c r="D410" s="27" t="s">
        <v>1433</v>
      </c>
      <c r="E410" s="114" t="s">
        <v>53</v>
      </c>
      <c r="F410" s="95" t="s">
        <v>1434</v>
      </c>
      <c r="G410" s="43">
        <v>43907</v>
      </c>
      <c r="H410" s="27" t="s">
        <v>454</v>
      </c>
    </row>
    <row r="411" spans="1:8" s="4" customFormat="1" ht="12.75">
      <c r="A411" s="38" t="s">
        <v>1435</v>
      </c>
      <c r="B411" s="24" t="s">
        <v>655</v>
      </c>
      <c r="C411" s="24" t="s">
        <v>1436</v>
      </c>
      <c r="D411" s="24" t="s">
        <v>998</v>
      </c>
      <c r="E411" s="112" t="s">
        <v>646</v>
      </c>
      <c r="F411" s="97" t="s">
        <v>1437</v>
      </c>
      <c r="G411" s="43">
        <v>43907</v>
      </c>
      <c r="H411" s="24" t="s">
        <v>454</v>
      </c>
    </row>
    <row r="412" spans="1:8" s="4" customFormat="1" ht="12.75">
      <c r="A412" s="51" t="s">
        <v>1438</v>
      </c>
      <c r="B412" s="48" t="s">
        <v>1439</v>
      </c>
      <c r="C412" s="48" t="s">
        <v>1440</v>
      </c>
      <c r="D412" s="48" t="s">
        <v>1363</v>
      </c>
      <c r="E412" s="115" t="s">
        <v>133</v>
      </c>
      <c r="F412" s="96">
        <v>84321</v>
      </c>
      <c r="G412" s="43">
        <v>43907</v>
      </c>
      <c r="H412" s="24" t="s">
        <v>454</v>
      </c>
    </row>
    <row r="413" spans="1:8" s="4" customFormat="1" ht="12.75">
      <c r="A413" s="38" t="s">
        <v>1441</v>
      </c>
      <c r="B413" s="24" t="s">
        <v>1442</v>
      </c>
      <c r="C413" s="24" t="s">
        <v>1443</v>
      </c>
      <c r="D413" s="24" t="s">
        <v>1444</v>
      </c>
      <c r="E413" s="112" t="s">
        <v>380</v>
      </c>
      <c r="F413" s="97" t="s">
        <v>1445</v>
      </c>
      <c r="G413" s="43">
        <v>43907</v>
      </c>
      <c r="H413" s="24" t="s">
        <v>454</v>
      </c>
    </row>
    <row r="414" spans="1:8" s="4" customFormat="1" ht="12.75">
      <c r="A414" s="38" t="s">
        <v>1446</v>
      </c>
      <c r="B414" s="24" t="s">
        <v>924</v>
      </c>
      <c r="C414" s="24" t="s">
        <v>1447</v>
      </c>
      <c r="D414" s="24" t="s">
        <v>44</v>
      </c>
      <c r="E414" s="112" t="s">
        <v>17</v>
      </c>
      <c r="F414" s="97" t="s">
        <v>45</v>
      </c>
      <c r="G414" s="43">
        <v>43907</v>
      </c>
      <c r="H414" s="24" t="s">
        <v>454</v>
      </c>
    </row>
    <row r="415" spans="1:8" s="4" customFormat="1" ht="12.75">
      <c r="A415" s="36" t="s">
        <v>1448</v>
      </c>
      <c r="B415" s="27" t="s">
        <v>62</v>
      </c>
      <c r="C415" s="27" t="s">
        <v>1449</v>
      </c>
      <c r="D415" s="27" t="s">
        <v>412</v>
      </c>
      <c r="E415" s="114" t="s">
        <v>17</v>
      </c>
      <c r="F415" s="95" t="s">
        <v>413</v>
      </c>
      <c r="G415" s="43">
        <v>43907</v>
      </c>
      <c r="H415" s="27" t="s">
        <v>454</v>
      </c>
    </row>
    <row r="416" spans="1:8" s="4" customFormat="1" ht="12.75">
      <c r="A416" s="36" t="s">
        <v>1450</v>
      </c>
      <c r="B416" s="24" t="s">
        <v>450</v>
      </c>
      <c r="C416" s="27" t="s">
        <v>1451</v>
      </c>
      <c r="D416" s="27" t="s">
        <v>523</v>
      </c>
      <c r="E416" s="114" t="s">
        <v>21</v>
      </c>
      <c r="F416" s="95" t="s">
        <v>1452</v>
      </c>
      <c r="G416" s="43">
        <v>43907</v>
      </c>
      <c r="H416" s="27" t="s">
        <v>454</v>
      </c>
    </row>
    <row r="417" spans="1:8" s="4" customFormat="1" ht="12.75">
      <c r="A417" s="51" t="s">
        <v>1453</v>
      </c>
      <c r="B417" s="48" t="s">
        <v>880</v>
      </c>
      <c r="C417" s="48" t="s">
        <v>1454</v>
      </c>
      <c r="D417" s="48" t="s">
        <v>632</v>
      </c>
      <c r="E417" s="115" t="s">
        <v>76</v>
      </c>
      <c r="F417" s="96">
        <v>90058</v>
      </c>
      <c r="G417" s="43">
        <v>43907</v>
      </c>
      <c r="H417" s="24" t="s">
        <v>454</v>
      </c>
    </row>
    <row r="418" spans="1:8" s="4" customFormat="1" ht="12.75">
      <c r="A418" s="38" t="s">
        <v>1455</v>
      </c>
      <c r="B418" s="24" t="s">
        <v>880</v>
      </c>
      <c r="C418" s="24" t="s">
        <v>1456</v>
      </c>
      <c r="D418" s="24" t="s">
        <v>96</v>
      </c>
      <c r="E418" s="112" t="s">
        <v>76</v>
      </c>
      <c r="F418" s="97" t="s">
        <v>97</v>
      </c>
      <c r="G418" s="43">
        <v>43907</v>
      </c>
      <c r="H418" s="24" t="s">
        <v>454</v>
      </c>
    </row>
    <row r="419" spans="1:8" s="4" customFormat="1" ht="12.75">
      <c r="A419" s="38" t="s">
        <v>1457</v>
      </c>
      <c r="B419" s="24" t="s">
        <v>880</v>
      </c>
      <c r="C419" s="24" t="s">
        <v>1458</v>
      </c>
      <c r="D419" s="24" t="s">
        <v>96</v>
      </c>
      <c r="E419" s="112" t="s">
        <v>76</v>
      </c>
      <c r="F419" s="97" t="s">
        <v>97</v>
      </c>
      <c r="G419" s="43">
        <v>43907</v>
      </c>
      <c r="H419" s="24" t="s">
        <v>454</v>
      </c>
    </row>
    <row r="420" spans="1:8" s="4" customFormat="1" ht="12.75">
      <c r="A420" s="38" t="s">
        <v>1459</v>
      </c>
      <c r="B420" s="76" t="s">
        <v>1460</v>
      </c>
      <c r="C420" s="24" t="s">
        <v>1461</v>
      </c>
      <c r="D420" s="24" t="s">
        <v>248</v>
      </c>
      <c r="E420" s="112" t="s">
        <v>53</v>
      </c>
      <c r="F420" s="97" t="s">
        <v>249</v>
      </c>
      <c r="G420" s="43">
        <v>43907</v>
      </c>
      <c r="H420" s="24" t="s">
        <v>454</v>
      </c>
    </row>
    <row r="421" spans="1:8" s="4" customFormat="1" ht="12.75">
      <c r="A421" s="36" t="s">
        <v>1462</v>
      </c>
      <c r="B421" s="24" t="s">
        <v>450</v>
      </c>
      <c r="C421" s="27" t="s">
        <v>1463</v>
      </c>
      <c r="D421" s="27" t="s">
        <v>1464</v>
      </c>
      <c r="E421" s="114" t="s">
        <v>26</v>
      </c>
      <c r="F421" s="95" t="s">
        <v>1465</v>
      </c>
      <c r="G421" s="43">
        <v>43907</v>
      </c>
      <c r="H421" s="27" t="s">
        <v>454</v>
      </c>
    </row>
    <row r="422" spans="1:8" s="4" customFormat="1" ht="12.75">
      <c r="A422" s="38" t="s">
        <v>1466</v>
      </c>
      <c r="B422" s="18" t="s">
        <v>655</v>
      </c>
      <c r="C422" s="24" t="s">
        <v>1468</v>
      </c>
      <c r="D422" s="24" t="s">
        <v>1469</v>
      </c>
      <c r="E422" s="112" t="s">
        <v>53</v>
      </c>
      <c r="F422" s="97" t="s">
        <v>1470</v>
      </c>
      <c r="G422" s="43">
        <v>43907</v>
      </c>
      <c r="H422" s="24" t="s">
        <v>454</v>
      </c>
    </row>
    <row r="423" spans="1:8" s="4" customFormat="1" ht="12.75">
      <c r="A423" s="38" t="s">
        <v>1471</v>
      </c>
      <c r="B423" s="24" t="s">
        <v>888</v>
      </c>
      <c r="C423" s="24" t="s">
        <v>1472</v>
      </c>
      <c r="D423" s="24" t="s">
        <v>20</v>
      </c>
      <c r="E423" s="112" t="s">
        <v>21</v>
      </c>
      <c r="F423" s="97" t="s">
        <v>22</v>
      </c>
      <c r="G423" s="43">
        <v>43907</v>
      </c>
      <c r="H423" s="24" t="s">
        <v>454</v>
      </c>
    </row>
    <row r="424" spans="1:8" s="4" customFormat="1" ht="12.75">
      <c r="A424" s="36" t="s">
        <v>1473</v>
      </c>
      <c r="B424" s="27" t="s">
        <v>676</v>
      </c>
      <c r="C424" s="27" t="s">
        <v>1474</v>
      </c>
      <c r="D424" s="27" t="s">
        <v>1093</v>
      </c>
      <c r="E424" s="114" t="s">
        <v>188</v>
      </c>
      <c r="F424" s="95" t="s">
        <v>1475</v>
      </c>
      <c r="G424" s="43">
        <v>43907</v>
      </c>
      <c r="H424" s="27" t="s">
        <v>454</v>
      </c>
    </row>
    <row r="425" spans="1:8" s="4" customFormat="1" ht="12.75">
      <c r="A425" s="59" t="s">
        <v>1476</v>
      </c>
      <c r="B425" s="60" t="s">
        <v>1477</v>
      </c>
      <c r="C425" s="60" t="s">
        <v>1478</v>
      </c>
      <c r="D425" s="60" t="s">
        <v>793</v>
      </c>
      <c r="E425" s="118" t="s">
        <v>26</v>
      </c>
      <c r="F425" s="99">
        <v>67219</v>
      </c>
      <c r="G425" s="43">
        <v>43907</v>
      </c>
      <c r="H425" s="60" t="s">
        <v>454</v>
      </c>
    </row>
    <row r="426" spans="1:8" s="4" customFormat="1" ht="12.75">
      <c r="A426" s="38" t="s">
        <v>1479</v>
      </c>
      <c r="B426" s="24" t="s">
        <v>1480</v>
      </c>
      <c r="C426" s="24" t="s">
        <v>1481</v>
      </c>
      <c r="D426" s="24" t="s">
        <v>497</v>
      </c>
      <c r="E426" s="112" t="s">
        <v>90</v>
      </c>
      <c r="F426" s="97" t="s">
        <v>1482</v>
      </c>
      <c r="G426" s="43">
        <v>43907</v>
      </c>
      <c r="H426" s="24" t="s">
        <v>454</v>
      </c>
    </row>
    <row r="427" spans="1:8" s="4" customFormat="1" ht="12.75">
      <c r="A427" s="38" t="s">
        <v>1483</v>
      </c>
      <c r="B427" s="24" t="s">
        <v>1044</v>
      </c>
      <c r="C427" s="24" t="s">
        <v>1484</v>
      </c>
      <c r="D427" s="24" t="s">
        <v>121</v>
      </c>
      <c r="E427" s="112" t="s">
        <v>11</v>
      </c>
      <c r="F427" s="97" t="s">
        <v>352</v>
      </c>
      <c r="G427" s="43">
        <v>43907</v>
      </c>
      <c r="H427" s="24" t="s">
        <v>454</v>
      </c>
    </row>
    <row r="428" spans="1:8" s="4" customFormat="1" ht="12.75">
      <c r="A428" s="38" t="s">
        <v>1485</v>
      </c>
      <c r="B428" s="24" t="s">
        <v>651</v>
      </c>
      <c r="C428" s="24" t="s">
        <v>1486</v>
      </c>
      <c r="D428" s="24" t="s">
        <v>1487</v>
      </c>
      <c r="E428" s="112" t="s">
        <v>17</v>
      </c>
      <c r="F428" s="97" t="s">
        <v>1488</v>
      </c>
      <c r="G428" s="43">
        <v>43907</v>
      </c>
      <c r="H428" s="24" t="s">
        <v>454</v>
      </c>
    </row>
    <row r="429" spans="1:8" s="4" customFormat="1" ht="12.75">
      <c r="A429" s="38" t="s">
        <v>1489</v>
      </c>
      <c r="B429" s="24" t="s">
        <v>907</v>
      </c>
      <c r="C429" s="24" t="s">
        <v>1490</v>
      </c>
      <c r="D429" s="24" t="s">
        <v>1491</v>
      </c>
      <c r="E429" s="112" t="s">
        <v>90</v>
      </c>
      <c r="F429" s="100">
        <v>78223</v>
      </c>
      <c r="G429" s="43">
        <v>43907</v>
      </c>
      <c r="H429" s="24" t="s">
        <v>454</v>
      </c>
    </row>
    <row r="430" spans="1:8" s="4" customFormat="1" ht="12.75">
      <c r="A430" s="38" t="s">
        <v>1492</v>
      </c>
      <c r="B430" s="19" t="s">
        <v>450</v>
      </c>
      <c r="C430" s="24" t="s">
        <v>1493</v>
      </c>
      <c r="D430" s="24" t="s">
        <v>1494</v>
      </c>
      <c r="E430" s="112" t="s">
        <v>11</v>
      </c>
      <c r="F430" s="97" t="s">
        <v>1495</v>
      </c>
      <c r="G430" s="43">
        <v>43907</v>
      </c>
      <c r="H430" s="24" t="s">
        <v>454</v>
      </c>
    </row>
    <row r="431" spans="1:8" s="4" customFormat="1" ht="12.75">
      <c r="A431" s="38" t="s">
        <v>1496</v>
      </c>
      <c r="B431" s="24" t="s">
        <v>1044</v>
      </c>
      <c r="C431" s="24" t="s">
        <v>1497</v>
      </c>
      <c r="D431" s="24" t="s">
        <v>1498</v>
      </c>
      <c r="E431" s="112" t="s">
        <v>192</v>
      </c>
      <c r="F431" s="97" t="s">
        <v>1499</v>
      </c>
      <c r="G431" s="43">
        <v>43907</v>
      </c>
      <c r="H431" s="24" t="s">
        <v>454</v>
      </c>
    </row>
    <row r="432" spans="1:8" s="4" customFormat="1" ht="12.75">
      <c r="A432" s="38" t="s">
        <v>1500</v>
      </c>
      <c r="B432" s="24" t="s">
        <v>450</v>
      </c>
      <c r="C432" s="24" t="s">
        <v>1501</v>
      </c>
      <c r="D432" s="24" t="s">
        <v>1502</v>
      </c>
      <c r="E432" s="112" t="s">
        <v>90</v>
      </c>
      <c r="F432" s="97" t="s">
        <v>1503</v>
      </c>
      <c r="G432" s="43">
        <v>43907</v>
      </c>
      <c r="H432" s="24" t="s">
        <v>454</v>
      </c>
    </row>
    <row r="433" spans="1:8" s="4" customFormat="1" ht="12.75">
      <c r="A433" s="38" t="s">
        <v>1504</v>
      </c>
      <c r="B433" s="24" t="s">
        <v>1044</v>
      </c>
      <c r="C433" s="24" t="s">
        <v>1505</v>
      </c>
      <c r="D433" s="24" t="s">
        <v>1506</v>
      </c>
      <c r="E433" s="112" t="s">
        <v>591</v>
      </c>
      <c r="F433" s="97" t="s">
        <v>1507</v>
      </c>
      <c r="G433" s="43">
        <v>43907</v>
      </c>
      <c r="H433" s="24" t="s">
        <v>454</v>
      </c>
    </row>
    <row r="434" spans="1:8" s="4" customFormat="1" ht="12.75">
      <c r="A434" s="36" t="s">
        <v>1508</v>
      </c>
      <c r="B434" s="27" t="s">
        <v>1509</v>
      </c>
      <c r="C434" s="27" t="s">
        <v>1510</v>
      </c>
      <c r="D434" s="27" t="s">
        <v>990</v>
      </c>
      <c r="E434" s="114" t="s">
        <v>76</v>
      </c>
      <c r="F434" s="95" t="s">
        <v>1511</v>
      </c>
      <c r="G434" s="43">
        <v>43907</v>
      </c>
      <c r="H434" s="27" t="s">
        <v>454</v>
      </c>
    </row>
    <row r="435" spans="1:8" s="4" customFormat="1" ht="12.75">
      <c r="A435" s="38" t="s">
        <v>1512</v>
      </c>
      <c r="B435" s="19" t="s">
        <v>450</v>
      </c>
      <c r="C435" s="24" t="s">
        <v>1513</v>
      </c>
      <c r="D435" s="24" t="s">
        <v>568</v>
      </c>
      <c r="E435" s="112" t="s">
        <v>11</v>
      </c>
      <c r="F435" s="97" t="s">
        <v>569</v>
      </c>
      <c r="G435" s="43">
        <v>43907</v>
      </c>
      <c r="H435" s="24" t="s">
        <v>454</v>
      </c>
    </row>
    <row r="436" spans="1:8" s="4" customFormat="1" ht="12.75">
      <c r="A436" s="38" t="s">
        <v>1514</v>
      </c>
      <c r="B436" s="24" t="s">
        <v>1044</v>
      </c>
      <c r="C436" s="24" t="s">
        <v>1515</v>
      </c>
      <c r="D436" s="24" t="s">
        <v>214</v>
      </c>
      <c r="E436" s="112" t="s">
        <v>90</v>
      </c>
      <c r="F436" s="97" t="s">
        <v>215</v>
      </c>
      <c r="G436" s="43">
        <v>43907</v>
      </c>
      <c r="H436" s="24" t="s">
        <v>454</v>
      </c>
    </row>
    <row r="437" spans="1:8" s="4" customFormat="1" ht="12.75">
      <c r="A437" s="38" t="s">
        <v>1516</v>
      </c>
      <c r="B437" s="24" t="s">
        <v>1517</v>
      </c>
      <c r="C437" s="24" t="s">
        <v>1518</v>
      </c>
      <c r="D437" s="24" t="s">
        <v>1519</v>
      </c>
      <c r="E437" s="112" t="s">
        <v>49</v>
      </c>
      <c r="F437" s="97" t="s">
        <v>1520</v>
      </c>
      <c r="G437" s="43">
        <v>43907</v>
      </c>
      <c r="H437" s="24" t="s">
        <v>454</v>
      </c>
    </row>
    <row r="438" spans="1:8" s="4" customFormat="1" ht="12.75">
      <c r="A438" s="36" t="s">
        <v>1521</v>
      </c>
      <c r="B438" s="27" t="s">
        <v>1522</v>
      </c>
      <c r="C438" s="27" t="s">
        <v>1523</v>
      </c>
      <c r="D438" s="27" t="s">
        <v>1429</v>
      </c>
      <c r="E438" s="114" t="s">
        <v>49</v>
      </c>
      <c r="F438" s="95" t="s">
        <v>1524</v>
      </c>
      <c r="G438" s="43">
        <v>43907</v>
      </c>
      <c r="H438" s="27" t="s">
        <v>454</v>
      </c>
    </row>
    <row r="439" spans="1:8" s="4" customFormat="1" ht="12.75">
      <c r="A439" s="38" t="s">
        <v>1525</v>
      </c>
      <c r="B439" s="24" t="s">
        <v>1526</v>
      </c>
      <c r="C439" s="24" t="s">
        <v>1527</v>
      </c>
      <c r="D439" s="24" t="s">
        <v>1528</v>
      </c>
      <c r="E439" s="112" t="s">
        <v>17</v>
      </c>
      <c r="F439" s="97" t="s">
        <v>1529</v>
      </c>
      <c r="G439" s="43">
        <v>43907</v>
      </c>
      <c r="H439" s="24" t="s">
        <v>454</v>
      </c>
    </row>
    <row r="440" spans="1:8" s="4" customFormat="1" ht="12.75">
      <c r="A440" s="44" t="s">
        <v>1530</v>
      </c>
      <c r="B440" s="39" t="s">
        <v>1531</v>
      </c>
      <c r="C440" s="37" t="s">
        <v>1532</v>
      </c>
      <c r="D440" s="37" t="s">
        <v>1249</v>
      </c>
      <c r="E440" s="116" t="s">
        <v>1250</v>
      </c>
      <c r="F440" s="98">
        <v>70115</v>
      </c>
      <c r="G440" s="43">
        <v>43907</v>
      </c>
      <c r="H440" s="24" t="s">
        <v>454</v>
      </c>
    </row>
    <row r="441" spans="1:8" s="4" customFormat="1" ht="12.75">
      <c r="A441" s="38" t="s">
        <v>1533</v>
      </c>
      <c r="B441" s="24" t="s">
        <v>907</v>
      </c>
      <c r="C441" s="24" t="s">
        <v>1534</v>
      </c>
      <c r="D441" s="24" t="s">
        <v>1535</v>
      </c>
      <c r="E441" s="112" t="s">
        <v>105</v>
      </c>
      <c r="F441" s="97" t="s">
        <v>1536</v>
      </c>
      <c r="G441" s="43">
        <v>43907</v>
      </c>
      <c r="H441" s="24" t="s">
        <v>454</v>
      </c>
    </row>
    <row r="442" spans="1:8" s="4" customFormat="1" ht="12.75">
      <c r="A442" s="54" t="s">
        <v>1537</v>
      </c>
      <c r="B442" s="39" t="s">
        <v>1538</v>
      </c>
      <c r="C442" s="39" t="s">
        <v>1539</v>
      </c>
      <c r="D442" s="39" t="s">
        <v>1540</v>
      </c>
      <c r="E442" s="119" t="s">
        <v>85</v>
      </c>
      <c r="F442" s="104">
        <v>31408</v>
      </c>
      <c r="G442" s="43">
        <v>43907</v>
      </c>
      <c r="H442" s="24" t="s">
        <v>454</v>
      </c>
    </row>
    <row r="443" spans="1:8" s="4" customFormat="1" ht="12.75">
      <c r="A443" s="38" t="s">
        <v>1541</v>
      </c>
      <c r="B443" s="24" t="s">
        <v>1542</v>
      </c>
      <c r="C443" s="24" t="s">
        <v>1543</v>
      </c>
      <c r="D443" s="24" t="s">
        <v>1544</v>
      </c>
      <c r="E443" s="112" t="s">
        <v>85</v>
      </c>
      <c r="F443" s="97" t="s">
        <v>1545</v>
      </c>
      <c r="G443" s="43">
        <v>43907</v>
      </c>
      <c r="H443" s="24" t="s">
        <v>454</v>
      </c>
    </row>
    <row r="444" spans="1:8" s="4" customFormat="1" ht="12.75">
      <c r="A444" s="38" t="s">
        <v>1546</v>
      </c>
      <c r="B444" s="24" t="s">
        <v>1395</v>
      </c>
      <c r="C444" s="24" t="s">
        <v>1547</v>
      </c>
      <c r="D444" s="24" t="s">
        <v>214</v>
      </c>
      <c r="E444" s="112" t="s">
        <v>90</v>
      </c>
      <c r="F444" s="97" t="s">
        <v>1548</v>
      </c>
      <c r="G444" s="43">
        <v>43907</v>
      </c>
      <c r="H444" s="24" t="s">
        <v>454</v>
      </c>
    </row>
    <row r="445" spans="1:8" s="4" customFormat="1" ht="12.75">
      <c r="A445" s="36" t="s">
        <v>1549</v>
      </c>
      <c r="B445" s="27" t="s">
        <v>1550</v>
      </c>
      <c r="C445" s="27" t="s">
        <v>1551</v>
      </c>
      <c r="D445" s="27" t="s">
        <v>1552</v>
      </c>
      <c r="E445" s="114" t="s">
        <v>76</v>
      </c>
      <c r="F445" s="95" t="s">
        <v>1553</v>
      </c>
      <c r="G445" s="43">
        <v>43907</v>
      </c>
      <c r="H445" s="27" t="s">
        <v>454</v>
      </c>
    </row>
    <row r="446" spans="1:8" s="4" customFormat="1" ht="12.75">
      <c r="A446" s="38" t="s">
        <v>1554</v>
      </c>
      <c r="B446" s="24" t="s">
        <v>1555</v>
      </c>
      <c r="C446" s="24" t="s">
        <v>1556</v>
      </c>
      <c r="D446" s="24" t="s">
        <v>1557</v>
      </c>
      <c r="E446" s="112" t="s">
        <v>180</v>
      </c>
      <c r="F446" s="97" t="s">
        <v>1558</v>
      </c>
      <c r="G446" s="43">
        <v>43907</v>
      </c>
      <c r="H446" s="24" t="s">
        <v>454</v>
      </c>
    </row>
    <row r="447" spans="1:8" s="4" customFormat="1" ht="12.75">
      <c r="A447" s="38" t="s">
        <v>1559</v>
      </c>
      <c r="B447" s="24" t="s">
        <v>655</v>
      </c>
      <c r="C447" s="24" t="s">
        <v>1560</v>
      </c>
      <c r="D447" s="24" t="s">
        <v>909</v>
      </c>
      <c r="E447" s="112" t="s">
        <v>85</v>
      </c>
      <c r="F447" s="97" t="s">
        <v>910</v>
      </c>
      <c r="G447" s="43">
        <v>43907</v>
      </c>
      <c r="H447" s="24" t="s">
        <v>454</v>
      </c>
    </row>
    <row r="448" spans="1:8" s="4" customFormat="1" ht="12.75">
      <c r="A448" s="38" t="s">
        <v>1561</v>
      </c>
      <c r="B448" s="24" t="s">
        <v>1562</v>
      </c>
      <c r="C448" s="24" t="s">
        <v>1563</v>
      </c>
      <c r="D448" s="24" t="s">
        <v>1093</v>
      </c>
      <c r="E448" s="112" t="s">
        <v>188</v>
      </c>
      <c r="F448" s="97" t="s">
        <v>1475</v>
      </c>
      <c r="G448" s="43">
        <v>43907</v>
      </c>
      <c r="H448" s="24" t="s">
        <v>454</v>
      </c>
    </row>
    <row r="449" spans="1:8" s="4" customFormat="1" ht="12.75">
      <c r="A449" s="36" t="s">
        <v>1564</v>
      </c>
      <c r="B449" s="27" t="s">
        <v>1565</v>
      </c>
      <c r="C449" s="27" t="s">
        <v>1566</v>
      </c>
      <c r="D449" s="27" t="s">
        <v>1567</v>
      </c>
      <c r="E449" s="114" t="s">
        <v>29</v>
      </c>
      <c r="F449" s="95" t="s">
        <v>1568</v>
      </c>
      <c r="G449" s="43">
        <v>43907</v>
      </c>
      <c r="H449" s="27" t="s">
        <v>454</v>
      </c>
    </row>
    <row r="450" spans="1:8" s="4" customFormat="1" ht="12.75">
      <c r="A450" s="38" t="s">
        <v>1569</v>
      </c>
      <c r="B450" s="24" t="s">
        <v>1570</v>
      </c>
      <c r="C450" s="24" t="s">
        <v>1571</v>
      </c>
      <c r="D450" s="24" t="s">
        <v>157</v>
      </c>
      <c r="E450" s="112" t="s">
        <v>76</v>
      </c>
      <c r="F450" s="97" t="s">
        <v>1572</v>
      </c>
      <c r="G450" s="43">
        <v>43907</v>
      </c>
      <c r="H450" s="24" t="s">
        <v>454</v>
      </c>
    </row>
    <row r="451" spans="1:8" s="4" customFormat="1" ht="12.75">
      <c r="A451" s="38" t="s">
        <v>1573</v>
      </c>
      <c r="B451" s="24" t="s">
        <v>1574</v>
      </c>
      <c r="C451" s="24" t="s">
        <v>1575</v>
      </c>
      <c r="D451" s="24" t="s">
        <v>1576</v>
      </c>
      <c r="E451" s="112" t="s">
        <v>170</v>
      </c>
      <c r="F451" s="97" t="s">
        <v>1577</v>
      </c>
      <c r="G451" s="43">
        <v>43907</v>
      </c>
      <c r="H451" s="24" t="s">
        <v>454</v>
      </c>
    </row>
    <row r="452" spans="1:8" s="4" customFormat="1" ht="12.75">
      <c r="A452" s="36" t="s">
        <v>1578</v>
      </c>
      <c r="B452" s="27" t="s">
        <v>450</v>
      </c>
      <c r="C452" s="27" t="s">
        <v>1579</v>
      </c>
      <c r="D452" s="27" t="s">
        <v>1580</v>
      </c>
      <c r="E452" s="114" t="s">
        <v>49</v>
      </c>
      <c r="F452" s="95" t="s">
        <v>1581</v>
      </c>
      <c r="G452" s="43">
        <v>43907</v>
      </c>
      <c r="H452" s="27" t="s">
        <v>454</v>
      </c>
    </row>
    <row r="453" spans="1:8" s="4" customFormat="1" ht="12.75">
      <c r="A453" s="36" t="s">
        <v>1582</v>
      </c>
      <c r="B453" s="27" t="s">
        <v>1583</v>
      </c>
      <c r="C453" s="27" t="s">
        <v>1584</v>
      </c>
      <c r="D453" s="27" t="s">
        <v>990</v>
      </c>
      <c r="E453" s="114" t="s">
        <v>76</v>
      </c>
      <c r="F453" s="99">
        <v>94607</v>
      </c>
      <c r="G453" s="43">
        <v>43907</v>
      </c>
      <c r="H453" s="24" t="s">
        <v>454</v>
      </c>
    </row>
    <row r="454" spans="1:8" s="4" customFormat="1" ht="12.75">
      <c r="A454" s="38" t="s">
        <v>1585</v>
      </c>
      <c r="B454" s="24" t="s">
        <v>450</v>
      </c>
      <c r="C454" s="24" t="s">
        <v>1586</v>
      </c>
      <c r="D454" s="24" t="s">
        <v>1108</v>
      </c>
      <c r="E454" s="112" t="s">
        <v>180</v>
      </c>
      <c r="F454" s="97" t="s">
        <v>1587</v>
      </c>
      <c r="G454" s="43">
        <v>43907</v>
      </c>
      <c r="H454" s="24" t="s">
        <v>454</v>
      </c>
    </row>
    <row r="455" spans="1:8" s="4" customFormat="1" ht="12.75">
      <c r="A455" s="38" t="s">
        <v>1588</v>
      </c>
      <c r="B455" s="24" t="s">
        <v>907</v>
      </c>
      <c r="C455" s="24" t="s">
        <v>1589</v>
      </c>
      <c r="D455" s="24" t="s">
        <v>1590</v>
      </c>
      <c r="E455" s="112" t="s">
        <v>199</v>
      </c>
      <c r="F455" s="97" t="s">
        <v>1591</v>
      </c>
      <c r="G455" s="43">
        <v>43907</v>
      </c>
      <c r="H455" s="24" t="s">
        <v>454</v>
      </c>
    </row>
    <row r="456" spans="1:8" s="4" customFormat="1" ht="12.75">
      <c r="A456" s="38" t="s">
        <v>1592</v>
      </c>
      <c r="B456" s="24" t="s">
        <v>294</v>
      </c>
      <c r="C456" s="24" t="s">
        <v>1593</v>
      </c>
      <c r="D456" s="24" t="s">
        <v>1594</v>
      </c>
      <c r="E456" s="112" t="s">
        <v>133</v>
      </c>
      <c r="F456" s="97" t="s">
        <v>468</v>
      </c>
      <c r="G456" s="43">
        <v>43907</v>
      </c>
      <c r="H456" s="24" t="s">
        <v>454</v>
      </c>
    </row>
    <row r="457" spans="1:8" s="4" customFormat="1" ht="12.75">
      <c r="A457" s="38" t="s">
        <v>1595</v>
      </c>
      <c r="B457" s="24" t="s">
        <v>907</v>
      </c>
      <c r="C457" s="24" t="s">
        <v>1596</v>
      </c>
      <c r="D457" s="24" t="s">
        <v>1597</v>
      </c>
      <c r="E457" s="112" t="s">
        <v>199</v>
      </c>
      <c r="F457" s="97" t="s">
        <v>1598</v>
      </c>
      <c r="G457" s="43">
        <v>43907</v>
      </c>
      <c r="H457" s="24" t="s">
        <v>454</v>
      </c>
    </row>
    <row r="458" spans="1:8" s="4" customFormat="1" ht="12.75">
      <c r="A458" s="38" t="s">
        <v>1599</v>
      </c>
      <c r="B458" s="24" t="s">
        <v>1600</v>
      </c>
      <c r="C458" s="24" t="s">
        <v>1601</v>
      </c>
      <c r="D458" s="24" t="s">
        <v>153</v>
      </c>
      <c r="E458" s="112" t="s">
        <v>17</v>
      </c>
      <c r="F458" s="97" t="s">
        <v>154</v>
      </c>
      <c r="G458" s="43">
        <v>43907</v>
      </c>
      <c r="H458" s="24" t="s">
        <v>454</v>
      </c>
    </row>
    <row r="459" spans="1:8" s="4" customFormat="1" ht="12.75">
      <c r="A459" s="38" t="s">
        <v>1602</v>
      </c>
      <c r="B459" s="24" t="s">
        <v>450</v>
      </c>
      <c r="C459" s="24" t="s">
        <v>1603</v>
      </c>
      <c r="D459" s="24" t="s">
        <v>191</v>
      </c>
      <c r="E459" s="112" t="s">
        <v>38</v>
      </c>
      <c r="F459" s="97" t="s">
        <v>1604</v>
      </c>
      <c r="G459" s="43">
        <v>43907</v>
      </c>
      <c r="H459" s="24" t="s">
        <v>454</v>
      </c>
    </row>
    <row r="460" spans="1:8" s="4" customFormat="1" ht="12.75">
      <c r="A460" s="38" t="s">
        <v>1605</v>
      </c>
      <c r="B460" s="24" t="s">
        <v>885</v>
      </c>
      <c r="C460" s="24" t="s">
        <v>1606</v>
      </c>
      <c r="D460" s="24" t="s">
        <v>1607</v>
      </c>
      <c r="E460" s="112" t="s">
        <v>376</v>
      </c>
      <c r="F460" s="97" t="s">
        <v>1608</v>
      </c>
      <c r="G460" s="43">
        <v>43907</v>
      </c>
      <c r="H460" s="24" t="s">
        <v>454</v>
      </c>
    </row>
    <row r="461" spans="1:8" s="4" customFormat="1" ht="12.75">
      <c r="A461" s="36" t="s">
        <v>1609</v>
      </c>
      <c r="B461" s="27" t="s">
        <v>369</v>
      </c>
      <c r="C461" s="27" t="s">
        <v>1610</v>
      </c>
      <c r="D461" s="27" t="s">
        <v>1005</v>
      </c>
      <c r="E461" s="114" t="s">
        <v>26</v>
      </c>
      <c r="F461" s="95" t="s">
        <v>1006</v>
      </c>
      <c r="G461" s="43">
        <v>43907</v>
      </c>
      <c r="H461" s="27" t="s">
        <v>454</v>
      </c>
    </row>
    <row r="462" spans="1:8" s="4" customFormat="1" ht="12.75">
      <c r="A462" s="38" t="s">
        <v>1611</v>
      </c>
      <c r="B462" s="24" t="s">
        <v>651</v>
      </c>
      <c r="C462" s="24" t="s">
        <v>1612</v>
      </c>
      <c r="D462" s="24" t="s">
        <v>1613</v>
      </c>
      <c r="E462" s="112" t="s">
        <v>53</v>
      </c>
      <c r="F462" s="97" t="s">
        <v>1614</v>
      </c>
      <c r="G462" s="43">
        <v>43907</v>
      </c>
      <c r="H462" s="24" t="s">
        <v>454</v>
      </c>
    </row>
    <row r="463" spans="1:8" s="4" customFormat="1" ht="12.75">
      <c r="A463" s="38" t="s">
        <v>1615</v>
      </c>
      <c r="B463" s="24" t="s">
        <v>1044</v>
      </c>
      <c r="C463" s="24" t="s">
        <v>1616</v>
      </c>
      <c r="D463" s="24" t="s">
        <v>121</v>
      </c>
      <c r="E463" s="112" t="s">
        <v>11</v>
      </c>
      <c r="F463" s="97" t="s">
        <v>1312</v>
      </c>
      <c r="G463" s="43">
        <v>43907</v>
      </c>
      <c r="H463" s="24" t="s">
        <v>454</v>
      </c>
    </row>
    <row r="464" spans="1:8" s="4" customFormat="1" ht="12.75">
      <c r="A464" s="38" t="s">
        <v>1617</v>
      </c>
      <c r="B464" s="24" t="s">
        <v>450</v>
      </c>
      <c r="C464" s="24" t="s">
        <v>1618</v>
      </c>
      <c r="D464" s="24" t="s">
        <v>96</v>
      </c>
      <c r="E464" s="112" t="s">
        <v>76</v>
      </c>
      <c r="F464" s="97" t="s">
        <v>97</v>
      </c>
      <c r="G464" s="43">
        <v>43907</v>
      </c>
      <c r="H464" s="24" t="s">
        <v>454</v>
      </c>
    </row>
    <row r="465" spans="1:8" s="4" customFormat="1" ht="12.75">
      <c r="A465" s="38" t="s">
        <v>1619</v>
      </c>
      <c r="B465" s="24" t="s">
        <v>450</v>
      </c>
      <c r="C465" s="24" t="s">
        <v>1620</v>
      </c>
      <c r="D465" s="24" t="s">
        <v>96</v>
      </c>
      <c r="E465" s="112" t="s">
        <v>76</v>
      </c>
      <c r="F465" s="97" t="s">
        <v>97</v>
      </c>
      <c r="G465" s="43">
        <v>43907</v>
      </c>
      <c r="H465" s="24" t="s">
        <v>454</v>
      </c>
    </row>
    <row r="466" spans="1:8" s="4" customFormat="1" ht="12.75">
      <c r="A466" s="38" t="s">
        <v>1621</v>
      </c>
      <c r="B466" s="24" t="s">
        <v>1622</v>
      </c>
      <c r="C466" s="24" t="s">
        <v>1623</v>
      </c>
      <c r="D466" s="24" t="s">
        <v>251</v>
      </c>
      <c r="E466" s="112" t="s">
        <v>219</v>
      </c>
      <c r="F466" s="97" t="s">
        <v>1624</v>
      </c>
      <c r="G466" s="43">
        <v>43907</v>
      </c>
      <c r="H466" s="24" t="s">
        <v>454</v>
      </c>
    </row>
    <row r="467" spans="1:8" s="4" customFormat="1" ht="12.75">
      <c r="A467" s="38" t="s">
        <v>1625</v>
      </c>
      <c r="B467" s="24" t="s">
        <v>1044</v>
      </c>
      <c r="C467" s="24" t="s">
        <v>1626</v>
      </c>
      <c r="D467" s="24" t="s">
        <v>1627</v>
      </c>
      <c r="E467" s="112" t="s">
        <v>219</v>
      </c>
      <c r="F467" s="97" t="s">
        <v>1628</v>
      </c>
      <c r="G467" s="43">
        <v>43907</v>
      </c>
      <c r="H467" s="24" t="s">
        <v>454</v>
      </c>
    </row>
    <row r="468" spans="1:8" s="4" customFormat="1" ht="12.75">
      <c r="A468" s="36" t="s">
        <v>1629</v>
      </c>
      <c r="B468" s="27" t="s">
        <v>729</v>
      </c>
      <c r="C468" s="27" t="s">
        <v>1630</v>
      </c>
      <c r="D468" s="27" t="s">
        <v>1631</v>
      </c>
      <c r="E468" s="114" t="s">
        <v>1204</v>
      </c>
      <c r="F468" s="95" t="s">
        <v>1632</v>
      </c>
      <c r="G468" s="43">
        <v>43907</v>
      </c>
      <c r="H468" s="27" t="s">
        <v>454</v>
      </c>
    </row>
    <row r="469" spans="1:8" s="4" customFormat="1" ht="12.75">
      <c r="A469" s="38" t="s">
        <v>1633</v>
      </c>
      <c r="B469" s="24" t="s">
        <v>1634</v>
      </c>
      <c r="C469" s="24" t="s">
        <v>1635</v>
      </c>
      <c r="D469" s="24" t="s">
        <v>1005</v>
      </c>
      <c r="E469" s="112" t="s">
        <v>26</v>
      </c>
      <c r="F469" s="97" t="s">
        <v>1006</v>
      </c>
      <c r="G469" s="43">
        <v>43907</v>
      </c>
      <c r="H469" s="24" t="s">
        <v>454</v>
      </c>
    </row>
    <row r="470" spans="1:8" s="4" customFormat="1" ht="12.75">
      <c r="A470" s="38" t="s">
        <v>1636</v>
      </c>
      <c r="B470" s="24" t="s">
        <v>450</v>
      </c>
      <c r="C470" s="24" t="s">
        <v>1637</v>
      </c>
      <c r="D470" s="24" t="s">
        <v>1491</v>
      </c>
      <c r="E470" s="112" t="s">
        <v>90</v>
      </c>
      <c r="F470" s="97" t="s">
        <v>1638</v>
      </c>
      <c r="G470" s="43">
        <v>43907</v>
      </c>
      <c r="H470" s="24" t="s">
        <v>454</v>
      </c>
    </row>
    <row r="471" spans="1:8" s="4" customFormat="1" ht="12.75">
      <c r="A471" s="38" t="s">
        <v>1639</v>
      </c>
      <c r="B471" s="24" t="s">
        <v>655</v>
      </c>
      <c r="C471" s="24" t="s">
        <v>1640</v>
      </c>
      <c r="D471" s="24" t="s">
        <v>789</v>
      </c>
      <c r="E471" s="112" t="s">
        <v>11</v>
      </c>
      <c r="F471" s="97" t="s">
        <v>790</v>
      </c>
      <c r="G471" s="43">
        <v>43907</v>
      </c>
      <c r="H471" s="24" t="s">
        <v>454</v>
      </c>
    </row>
    <row r="472" spans="1:8" s="4" customFormat="1" ht="12.75">
      <c r="A472" s="36" t="s">
        <v>1641</v>
      </c>
      <c r="B472" s="27" t="s">
        <v>369</v>
      </c>
      <c r="C472" s="27" t="s">
        <v>1642</v>
      </c>
      <c r="D472" s="27" t="s">
        <v>1643</v>
      </c>
      <c r="E472" s="114" t="s">
        <v>345</v>
      </c>
      <c r="F472" s="95" t="s">
        <v>1644</v>
      </c>
      <c r="G472" s="43">
        <v>43907</v>
      </c>
      <c r="H472" s="27" t="s">
        <v>454</v>
      </c>
    </row>
    <row r="473" spans="1:8" s="4" customFormat="1" ht="12.75">
      <c r="A473" s="51" t="s">
        <v>1645</v>
      </c>
      <c r="B473" s="48" t="s">
        <v>885</v>
      </c>
      <c r="C473" s="48" t="s">
        <v>1646</v>
      </c>
      <c r="D473" s="48" t="s">
        <v>1647</v>
      </c>
      <c r="E473" s="115" t="s">
        <v>76</v>
      </c>
      <c r="F473" s="96">
        <v>90813</v>
      </c>
      <c r="G473" s="43">
        <v>43907</v>
      </c>
      <c r="H473" s="27" t="s">
        <v>454</v>
      </c>
    </row>
    <row r="474" spans="1:8" s="4" customFormat="1" ht="12.75">
      <c r="A474" s="57" t="s">
        <v>1648</v>
      </c>
      <c r="B474" s="58" t="s">
        <v>1649</v>
      </c>
      <c r="C474" s="58" t="s">
        <v>1650</v>
      </c>
      <c r="D474" s="58" t="s">
        <v>1651</v>
      </c>
      <c r="E474" s="117" t="s">
        <v>26</v>
      </c>
      <c r="F474" s="103">
        <v>66021</v>
      </c>
      <c r="G474" s="43">
        <v>43907</v>
      </c>
      <c r="H474" s="27" t="s">
        <v>445</v>
      </c>
    </row>
    <row r="475" spans="1:8" s="4" customFormat="1" ht="12.75">
      <c r="A475" s="38" t="s">
        <v>1652</v>
      </c>
      <c r="B475" s="24" t="s">
        <v>1653</v>
      </c>
      <c r="C475" s="24" t="s">
        <v>1654</v>
      </c>
      <c r="D475" s="24" t="s">
        <v>1655</v>
      </c>
      <c r="E475" s="112" t="s">
        <v>188</v>
      </c>
      <c r="F475" s="97" t="s">
        <v>1656</v>
      </c>
      <c r="G475" s="43">
        <v>43907</v>
      </c>
      <c r="H475" s="24" t="s">
        <v>454</v>
      </c>
    </row>
    <row r="476" spans="1:8" s="4" customFormat="1" ht="12.75">
      <c r="A476" s="38" t="s">
        <v>1657</v>
      </c>
      <c r="B476" s="24" t="s">
        <v>1658</v>
      </c>
      <c r="C476" s="24" t="s">
        <v>1659</v>
      </c>
      <c r="D476" s="24" t="s">
        <v>121</v>
      </c>
      <c r="E476" s="112" t="s">
        <v>11</v>
      </c>
      <c r="F476" s="97" t="s">
        <v>352</v>
      </c>
      <c r="G476" s="43">
        <v>43907</v>
      </c>
      <c r="H476" s="24" t="s">
        <v>454</v>
      </c>
    </row>
    <row r="477" spans="1:8" s="4" customFormat="1" ht="12.75">
      <c r="A477" s="38" t="s">
        <v>1660</v>
      </c>
      <c r="B477" s="24" t="s">
        <v>655</v>
      </c>
      <c r="C477" s="24" t="s">
        <v>1661</v>
      </c>
      <c r="D477" s="24" t="s">
        <v>1662</v>
      </c>
      <c r="E477" s="112" t="s">
        <v>646</v>
      </c>
      <c r="F477" s="97" t="s">
        <v>1663</v>
      </c>
      <c r="G477" s="43">
        <v>43907</v>
      </c>
      <c r="H477" s="24" t="s">
        <v>454</v>
      </c>
    </row>
    <row r="478" spans="1:8" s="4" customFormat="1" ht="12.75">
      <c r="A478" s="38" t="s">
        <v>1664</v>
      </c>
      <c r="B478" s="24" t="s">
        <v>1044</v>
      </c>
      <c r="C478" s="24" t="s">
        <v>1665</v>
      </c>
      <c r="D478" s="24" t="s">
        <v>96</v>
      </c>
      <c r="E478" s="112" t="s">
        <v>76</v>
      </c>
      <c r="F478" s="97" t="s">
        <v>97</v>
      </c>
      <c r="G478" s="43">
        <v>43907</v>
      </c>
      <c r="H478" s="24" t="s">
        <v>454</v>
      </c>
    </row>
    <row r="479" spans="1:8" s="4" customFormat="1" ht="12.75">
      <c r="A479" s="38" t="s">
        <v>1666</v>
      </c>
      <c r="B479" s="24" t="s">
        <v>1667</v>
      </c>
      <c r="C479" s="24" t="s">
        <v>1668</v>
      </c>
      <c r="D479" s="24" t="s">
        <v>1061</v>
      </c>
      <c r="E479" s="112" t="s">
        <v>105</v>
      </c>
      <c r="F479" s="97" t="s">
        <v>1669</v>
      </c>
      <c r="G479" s="43">
        <v>43907</v>
      </c>
      <c r="H479" s="24" t="s">
        <v>454</v>
      </c>
    </row>
    <row r="480" spans="1:8" s="4" customFormat="1" ht="12.75">
      <c r="A480" s="38" t="s">
        <v>1670</v>
      </c>
      <c r="B480" s="24" t="s">
        <v>655</v>
      </c>
      <c r="C480" s="24" t="s">
        <v>1671</v>
      </c>
      <c r="D480" s="24" t="s">
        <v>1672</v>
      </c>
      <c r="E480" s="112" t="s">
        <v>85</v>
      </c>
      <c r="F480" s="97" t="s">
        <v>1673</v>
      </c>
      <c r="G480" s="43">
        <v>43907</v>
      </c>
      <c r="H480" s="24" t="s">
        <v>454</v>
      </c>
    </row>
    <row r="481" spans="1:8" s="4" customFormat="1" ht="12.75">
      <c r="A481" s="38" t="s">
        <v>1674</v>
      </c>
      <c r="B481" s="24" t="s">
        <v>1395</v>
      </c>
      <c r="C481" s="24" t="s">
        <v>1675</v>
      </c>
      <c r="D481" s="24" t="s">
        <v>1676</v>
      </c>
      <c r="E481" s="112" t="s">
        <v>90</v>
      </c>
      <c r="F481" s="97" t="s">
        <v>1677</v>
      </c>
      <c r="G481" s="43">
        <v>43907</v>
      </c>
      <c r="H481" s="24" t="s">
        <v>454</v>
      </c>
    </row>
    <row r="482" spans="1:8" s="4" customFormat="1" ht="12.75">
      <c r="A482" s="38" t="s">
        <v>1678</v>
      </c>
      <c r="B482" s="24" t="s">
        <v>1679</v>
      </c>
      <c r="C482" s="24" t="s">
        <v>1680</v>
      </c>
      <c r="D482" s="24" t="s">
        <v>296</v>
      </c>
      <c r="E482" s="112" t="s">
        <v>68</v>
      </c>
      <c r="F482" s="97" t="s">
        <v>1681</v>
      </c>
      <c r="G482" s="43">
        <v>43907</v>
      </c>
      <c r="H482" s="24" t="s">
        <v>454</v>
      </c>
    </row>
    <row r="483" spans="1:8" s="4" customFormat="1" ht="12.75">
      <c r="A483" s="36" t="s">
        <v>1682</v>
      </c>
      <c r="B483" s="27" t="s">
        <v>729</v>
      </c>
      <c r="C483" s="27" t="s">
        <v>1683</v>
      </c>
      <c r="D483" s="27" t="s">
        <v>426</v>
      </c>
      <c r="E483" s="114" t="s">
        <v>105</v>
      </c>
      <c r="F483" s="95" t="s">
        <v>427</v>
      </c>
      <c r="G483" s="43">
        <v>43907</v>
      </c>
      <c r="H483" s="27" t="s">
        <v>454</v>
      </c>
    </row>
    <row r="484" spans="1:8" s="4" customFormat="1" ht="12.75">
      <c r="A484" s="77" t="s">
        <v>1684</v>
      </c>
      <c r="B484" s="78" t="s">
        <v>1044</v>
      </c>
      <c r="C484" s="78" t="s">
        <v>1685</v>
      </c>
      <c r="D484" s="78" t="s">
        <v>1686</v>
      </c>
      <c r="E484" s="149" t="s">
        <v>219</v>
      </c>
      <c r="F484" s="106">
        <v>7105</v>
      </c>
      <c r="G484" s="43">
        <v>43907</v>
      </c>
      <c r="H484" s="45" t="s">
        <v>454</v>
      </c>
    </row>
    <row r="485" spans="1:8" s="4" customFormat="1" ht="12.75">
      <c r="A485" s="38" t="s">
        <v>1687</v>
      </c>
      <c r="B485" s="24" t="s">
        <v>1688</v>
      </c>
      <c r="C485" s="24" t="s">
        <v>1689</v>
      </c>
      <c r="D485" s="24" t="s">
        <v>1690</v>
      </c>
      <c r="E485" s="112" t="s">
        <v>26</v>
      </c>
      <c r="F485" s="97" t="s">
        <v>1691</v>
      </c>
      <c r="G485" s="43">
        <v>43907</v>
      </c>
      <c r="H485" s="24" t="s">
        <v>454</v>
      </c>
    </row>
    <row r="486" spans="1:8" s="4" customFormat="1" ht="12.75">
      <c r="A486" s="38" t="s">
        <v>1692</v>
      </c>
      <c r="B486" s="24" t="s">
        <v>1044</v>
      </c>
      <c r="C486" s="24" t="s">
        <v>1693</v>
      </c>
      <c r="D486" s="24" t="s">
        <v>1694</v>
      </c>
      <c r="E486" s="112" t="s">
        <v>49</v>
      </c>
      <c r="F486" s="97" t="s">
        <v>1695</v>
      </c>
      <c r="G486" s="43">
        <v>43907</v>
      </c>
      <c r="H486" s="24" t="s">
        <v>454</v>
      </c>
    </row>
    <row r="487" spans="1:8" s="4" customFormat="1" ht="12.75">
      <c r="A487" s="46" t="s">
        <v>1696</v>
      </c>
      <c r="B487" s="45" t="s">
        <v>907</v>
      </c>
      <c r="C487" s="45" t="s">
        <v>1697</v>
      </c>
      <c r="D487" s="45" t="s">
        <v>1698</v>
      </c>
      <c r="E487" s="124" t="s">
        <v>180</v>
      </c>
      <c r="F487" s="107" t="s">
        <v>1699</v>
      </c>
      <c r="G487" s="43">
        <v>43907</v>
      </c>
      <c r="H487" s="45" t="s">
        <v>454</v>
      </c>
    </row>
    <row r="488" spans="1:8" s="4" customFormat="1" ht="12.75">
      <c r="A488" s="38" t="s">
        <v>1700</v>
      </c>
      <c r="B488" s="24" t="s">
        <v>1044</v>
      </c>
      <c r="C488" s="24" t="s">
        <v>1701</v>
      </c>
      <c r="D488" s="24" t="s">
        <v>1702</v>
      </c>
      <c r="E488" s="112" t="s">
        <v>219</v>
      </c>
      <c r="F488" s="97" t="s">
        <v>1703</v>
      </c>
      <c r="G488" s="43">
        <v>43907</v>
      </c>
      <c r="H488" s="24" t="s">
        <v>454</v>
      </c>
    </row>
    <row r="489" spans="1:8" s="4" customFormat="1" ht="12.75">
      <c r="A489" s="46" t="s">
        <v>1704</v>
      </c>
      <c r="B489" s="45" t="s">
        <v>1044</v>
      </c>
      <c r="C489" s="45" t="s">
        <v>1705</v>
      </c>
      <c r="D489" s="45" t="s">
        <v>497</v>
      </c>
      <c r="E489" s="124" t="s">
        <v>90</v>
      </c>
      <c r="F489" s="107" t="s">
        <v>1706</v>
      </c>
      <c r="G489" s="43">
        <v>43907</v>
      </c>
      <c r="H489" s="45" t="s">
        <v>454</v>
      </c>
    </row>
    <row r="490" spans="1:8" s="4" customFormat="1" ht="12.75">
      <c r="A490" s="24" t="s">
        <v>1707</v>
      </c>
      <c r="B490" s="24" t="s">
        <v>1708</v>
      </c>
      <c r="C490" s="24" t="s">
        <v>1709</v>
      </c>
      <c r="D490" s="24" t="s">
        <v>1710</v>
      </c>
      <c r="E490" s="112" t="s">
        <v>110</v>
      </c>
      <c r="F490" s="97" t="s">
        <v>1711</v>
      </c>
      <c r="G490" s="43">
        <v>43943</v>
      </c>
      <c r="H490" s="45" t="s">
        <v>454</v>
      </c>
    </row>
    <row r="491" spans="1:8" s="4" customFormat="1" ht="12.75">
      <c r="A491" s="24" t="s">
        <v>1712</v>
      </c>
      <c r="B491" s="24" t="s">
        <v>1713</v>
      </c>
      <c r="C491" s="24" t="s">
        <v>1714</v>
      </c>
      <c r="D491" s="24" t="s">
        <v>1715</v>
      </c>
      <c r="E491" s="112" t="s">
        <v>26</v>
      </c>
      <c r="F491" s="97" t="s">
        <v>1716</v>
      </c>
      <c r="G491" s="43">
        <v>43943</v>
      </c>
      <c r="H491" s="45" t="s">
        <v>454</v>
      </c>
    </row>
    <row r="492" spans="1:8" s="4" customFormat="1" ht="12.75">
      <c r="A492" s="24" t="s">
        <v>1564</v>
      </c>
      <c r="B492" s="24" t="s">
        <v>1565</v>
      </c>
      <c r="C492" s="24" t="s">
        <v>1566</v>
      </c>
      <c r="D492" s="24" t="s">
        <v>1567</v>
      </c>
      <c r="E492" s="112" t="s">
        <v>29</v>
      </c>
      <c r="F492" s="97" t="s">
        <v>1568</v>
      </c>
      <c r="G492" s="43">
        <v>43943</v>
      </c>
      <c r="H492" s="45" t="s">
        <v>454</v>
      </c>
    </row>
    <row r="493" spans="1:8" s="4" customFormat="1" ht="12.75">
      <c r="A493" s="38">
        <v>21716</v>
      </c>
      <c r="B493" s="24" t="s">
        <v>126</v>
      </c>
      <c r="C493" s="24" t="s">
        <v>1717</v>
      </c>
      <c r="D493" s="24" t="s">
        <v>693</v>
      </c>
      <c r="E493" s="112" t="s">
        <v>17</v>
      </c>
      <c r="F493" s="97" t="s">
        <v>694</v>
      </c>
      <c r="G493" s="43">
        <v>43943</v>
      </c>
      <c r="H493" s="27" t="s">
        <v>13</v>
      </c>
    </row>
    <row r="494" spans="1:8" s="4" customFormat="1" ht="12.75">
      <c r="A494" s="24" t="s">
        <v>1718</v>
      </c>
      <c r="B494" s="24" t="s">
        <v>294</v>
      </c>
      <c r="C494" s="24" t="s">
        <v>295</v>
      </c>
      <c r="D494" s="24" t="s">
        <v>296</v>
      </c>
      <c r="E494" s="112" t="s">
        <v>68</v>
      </c>
      <c r="F494" s="97" t="s">
        <v>297</v>
      </c>
      <c r="G494" s="43">
        <v>43943</v>
      </c>
      <c r="H494" s="45" t="s">
        <v>454</v>
      </c>
    </row>
    <row r="495" spans="1:8" s="4" customFormat="1" ht="12.75">
      <c r="A495" s="24" t="s">
        <v>1719</v>
      </c>
      <c r="B495" s="24" t="s">
        <v>450</v>
      </c>
      <c r="C495" s="24" t="s">
        <v>1720</v>
      </c>
      <c r="D495" s="24" t="s">
        <v>862</v>
      </c>
      <c r="E495" s="112" t="s">
        <v>21</v>
      </c>
      <c r="F495" s="97" t="s">
        <v>1721</v>
      </c>
      <c r="G495" s="43">
        <v>43943</v>
      </c>
      <c r="H495" s="45" t="s">
        <v>454</v>
      </c>
    </row>
    <row r="496" spans="1:8" s="4" customFormat="1" ht="12.75">
      <c r="A496" s="24" t="s">
        <v>1722</v>
      </c>
      <c r="B496" s="13" t="s">
        <v>450</v>
      </c>
      <c r="C496" s="38" t="s">
        <v>1723</v>
      </c>
      <c r="D496" s="38" t="s">
        <v>1724</v>
      </c>
      <c r="E496" s="112" t="s">
        <v>49</v>
      </c>
      <c r="F496" s="97">
        <v>98001</v>
      </c>
      <c r="G496" s="43">
        <v>43943</v>
      </c>
      <c r="H496" s="45" t="s">
        <v>454</v>
      </c>
    </row>
    <row r="497" spans="1:8" s="4" customFormat="1" ht="12.75">
      <c r="A497" s="24" t="s">
        <v>1725</v>
      </c>
      <c r="B497" s="13" t="s">
        <v>450</v>
      </c>
      <c r="C497" s="38" t="s">
        <v>1726</v>
      </c>
      <c r="D497" s="38" t="s">
        <v>1429</v>
      </c>
      <c r="E497" s="112" t="s">
        <v>49</v>
      </c>
      <c r="F497" s="97">
        <v>98421</v>
      </c>
      <c r="G497" s="43">
        <v>43943</v>
      </c>
      <c r="H497" s="45" t="s">
        <v>454</v>
      </c>
    </row>
    <row r="498" spans="1:8" s="4" customFormat="1" ht="12.75">
      <c r="A498" s="14" t="s">
        <v>1727</v>
      </c>
      <c r="B498" s="14" t="s">
        <v>1728</v>
      </c>
      <c r="C498" s="14" t="s">
        <v>2342</v>
      </c>
      <c r="D498" s="14" t="s">
        <v>1729</v>
      </c>
      <c r="E498" s="110" t="s">
        <v>49</v>
      </c>
      <c r="F498" s="108" t="s">
        <v>1524</v>
      </c>
      <c r="G498" s="47">
        <v>43979</v>
      </c>
      <c r="H498" s="45" t="s">
        <v>454</v>
      </c>
    </row>
    <row r="499" spans="1:8" s="4" customFormat="1" ht="12.75">
      <c r="A499" s="14">
        <v>5813</v>
      </c>
      <c r="B499" s="14" t="s">
        <v>3732</v>
      </c>
      <c r="C499" s="14" t="s">
        <v>2343</v>
      </c>
      <c r="D499" s="14" t="s">
        <v>1730</v>
      </c>
      <c r="E499" s="110" t="s">
        <v>17</v>
      </c>
      <c r="F499" s="108" t="s">
        <v>1731</v>
      </c>
      <c r="G499" s="47">
        <v>43979</v>
      </c>
      <c r="H499" s="27" t="s">
        <v>13</v>
      </c>
    </row>
    <row r="500" spans="1:8" s="4" customFormat="1" ht="12.75">
      <c r="A500" s="14" t="s">
        <v>1732</v>
      </c>
      <c r="B500" s="14" t="s">
        <v>253</v>
      </c>
      <c r="C500" s="14" t="s">
        <v>1733</v>
      </c>
      <c r="D500" s="13" t="s">
        <v>255</v>
      </c>
      <c r="E500" s="110" t="s">
        <v>90</v>
      </c>
      <c r="F500" s="108" t="s">
        <v>256</v>
      </c>
      <c r="G500" s="47">
        <v>43979</v>
      </c>
      <c r="H500" s="45" t="s">
        <v>454</v>
      </c>
    </row>
    <row r="501" spans="1:8" s="4" customFormat="1" ht="12.75">
      <c r="A501" s="14" t="s">
        <v>1734</v>
      </c>
      <c r="B501" s="24" t="s">
        <v>450</v>
      </c>
      <c r="C501" s="14" t="s">
        <v>2345</v>
      </c>
      <c r="D501" s="13" t="s">
        <v>1735</v>
      </c>
      <c r="E501" s="110" t="s">
        <v>1250</v>
      </c>
      <c r="F501" s="108" t="s">
        <v>1736</v>
      </c>
      <c r="G501" s="47">
        <v>43979</v>
      </c>
      <c r="H501" s="45" t="s">
        <v>454</v>
      </c>
    </row>
    <row r="502" spans="1:8" s="4" customFormat="1" ht="12.75">
      <c r="A502" s="14" t="s">
        <v>1737</v>
      </c>
      <c r="B502" s="14" t="s">
        <v>1738</v>
      </c>
      <c r="C502" s="14" t="s">
        <v>1739</v>
      </c>
      <c r="D502" s="14" t="s">
        <v>214</v>
      </c>
      <c r="E502" s="110" t="s">
        <v>90</v>
      </c>
      <c r="F502" s="108" t="s">
        <v>1740</v>
      </c>
      <c r="G502" s="47">
        <v>43979</v>
      </c>
      <c r="H502" s="45" t="s">
        <v>454</v>
      </c>
    </row>
    <row r="503" spans="1:8" s="4" customFormat="1" ht="12.75">
      <c r="A503" s="14" t="s">
        <v>1741</v>
      </c>
      <c r="B503" s="13" t="s">
        <v>1742</v>
      </c>
      <c r="C503" s="14" t="s">
        <v>1754</v>
      </c>
      <c r="D503" s="14" t="s">
        <v>481</v>
      </c>
      <c r="E503" s="110" t="s">
        <v>90</v>
      </c>
      <c r="F503" s="108" t="s">
        <v>1185</v>
      </c>
      <c r="G503" s="47">
        <v>43979</v>
      </c>
      <c r="H503" s="48" t="s">
        <v>18</v>
      </c>
    </row>
    <row r="504" spans="1:8" s="4" customFormat="1" ht="12.75">
      <c r="A504" s="14">
        <v>34095</v>
      </c>
      <c r="B504" s="79" t="s">
        <v>1744</v>
      </c>
      <c r="C504" s="14" t="s">
        <v>1745</v>
      </c>
      <c r="D504" s="13" t="s">
        <v>1746</v>
      </c>
      <c r="E504" s="150" t="s">
        <v>76</v>
      </c>
      <c r="F504" s="108" t="s">
        <v>1747</v>
      </c>
      <c r="G504" s="47">
        <v>43992</v>
      </c>
      <c r="H504" s="48" t="s">
        <v>13</v>
      </c>
    </row>
    <row r="505" spans="1:8" s="4" customFormat="1" ht="13.35" customHeight="1">
      <c r="A505" s="14">
        <v>4975</v>
      </c>
      <c r="B505" s="79" t="s">
        <v>1748</v>
      </c>
      <c r="C505" s="14" t="s">
        <v>1749</v>
      </c>
      <c r="D505" s="14" t="s">
        <v>1750</v>
      </c>
      <c r="E505" s="150" t="s">
        <v>133</v>
      </c>
      <c r="F505" s="108" t="s">
        <v>1751</v>
      </c>
      <c r="G505" s="47">
        <v>43992</v>
      </c>
      <c r="H505" s="48" t="s">
        <v>18</v>
      </c>
    </row>
    <row r="506" spans="1:8" s="4" customFormat="1" ht="12.6" customHeight="1">
      <c r="A506" s="14">
        <v>21837</v>
      </c>
      <c r="B506" s="79" t="s">
        <v>1752</v>
      </c>
      <c r="C506" s="14" t="s">
        <v>1753</v>
      </c>
      <c r="D506" s="14" t="s">
        <v>96</v>
      </c>
      <c r="E506" s="150" t="s">
        <v>76</v>
      </c>
      <c r="F506" s="108" t="s">
        <v>97</v>
      </c>
      <c r="G506" s="47">
        <v>43992</v>
      </c>
      <c r="H506" s="48" t="s">
        <v>13</v>
      </c>
    </row>
    <row r="507" spans="1:8">
      <c r="A507" s="18">
        <v>47104</v>
      </c>
      <c r="B507" s="80" t="s">
        <v>1742</v>
      </c>
      <c r="C507" s="14" t="s">
        <v>1754</v>
      </c>
      <c r="D507" s="82" t="s">
        <v>481</v>
      </c>
      <c r="E507" s="125" t="s">
        <v>90</v>
      </c>
      <c r="F507" s="109" t="s">
        <v>1185</v>
      </c>
      <c r="G507" s="47">
        <v>44067</v>
      </c>
      <c r="H507" s="48" t="s">
        <v>18</v>
      </c>
    </row>
    <row r="508" spans="1:8">
      <c r="A508" s="14">
        <v>18357</v>
      </c>
      <c r="B508" s="81" t="s">
        <v>1755</v>
      </c>
      <c r="C508" s="14" t="s">
        <v>1756</v>
      </c>
      <c r="D508" s="14" t="s">
        <v>1757</v>
      </c>
      <c r="E508" s="150" t="s">
        <v>29</v>
      </c>
      <c r="F508" s="108" t="s">
        <v>1758</v>
      </c>
      <c r="G508" s="43">
        <v>44102</v>
      </c>
      <c r="H508" s="48" t="s">
        <v>13</v>
      </c>
    </row>
    <row r="509" spans="1:8">
      <c r="A509" s="14" t="s">
        <v>1759</v>
      </c>
      <c r="B509" s="81" t="s">
        <v>655</v>
      </c>
      <c r="C509" s="13" t="s">
        <v>1760</v>
      </c>
      <c r="D509" s="13" t="s">
        <v>1761</v>
      </c>
      <c r="E509" s="151" t="s">
        <v>85</v>
      </c>
      <c r="F509" s="108" t="s">
        <v>1762</v>
      </c>
      <c r="G509" s="43">
        <v>44102</v>
      </c>
      <c r="H509" s="24" t="s">
        <v>454</v>
      </c>
    </row>
    <row r="510" spans="1:8">
      <c r="A510" s="14" t="s">
        <v>1763</v>
      </c>
      <c r="B510" s="81" t="s">
        <v>1764</v>
      </c>
      <c r="C510" s="14" t="s">
        <v>1765</v>
      </c>
      <c r="D510" s="14" t="s">
        <v>1766</v>
      </c>
      <c r="E510" s="150" t="s">
        <v>199</v>
      </c>
      <c r="F510" s="108" t="s">
        <v>1767</v>
      </c>
      <c r="G510" s="43">
        <v>44102</v>
      </c>
      <c r="H510" s="24" t="s">
        <v>454</v>
      </c>
    </row>
    <row r="511" spans="1:8">
      <c r="A511" s="14">
        <v>51212</v>
      </c>
      <c r="B511" s="81" t="s">
        <v>1768</v>
      </c>
      <c r="C511" s="13" t="s">
        <v>1769</v>
      </c>
      <c r="D511" s="14" t="s">
        <v>96</v>
      </c>
      <c r="E511" s="152" t="s">
        <v>76</v>
      </c>
      <c r="F511" s="108" t="s">
        <v>97</v>
      </c>
      <c r="G511" s="43">
        <v>44627</v>
      </c>
      <c r="H511" s="24" t="s">
        <v>445</v>
      </c>
    </row>
    <row r="512" spans="1:8">
      <c r="A512" s="14" t="s">
        <v>1770</v>
      </c>
      <c r="B512" s="81" t="s">
        <v>1771</v>
      </c>
      <c r="C512" s="13" t="s">
        <v>1772</v>
      </c>
      <c r="D512" s="13" t="s">
        <v>57</v>
      </c>
      <c r="E512" s="151" t="s">
        <v>26</v>
      </c>
      <c r="F512" s="108" t="s">
        <v>1465</v>
      </c>
      <c r="G512" s="43">
        <v>44102</v>
      </c>
      <c r="H512" s="24" t="s">
        <v>454</v>
      </c>
    </row>
    <row r="513" spans="1:8">
      <c r="A513" s="14">
        <v>46617</v>
      </c>
      <c r="B513" s="14" t="s">
        <v>3740</v>
      </c>
      <c r="C513" s="13" t="s">
        <v>1773</v>
      </c>
      <c r="D513" s="13" t="s">
        <v>1774</v>
      </c>
      <c r="E513" s="110" t="s">
        <v>85</v>
      </c>
      <c r="F513" s="110" t="s">
        <v>1775</v>
      </c>
      <c r="G513" s="43">
        <v>44294</v>
      </c>
      <c r="H513" s="48" t="s">
        <v>13</v>
      </c>
    </row>
    <row r="514" spans="1:8">
      <c r="A514" s="18">
        <v>48087</v>
      </c>
      <c r="B514" s="15" t="s">
        <v>1776</v>
      </c>
      <c r="C514" s="15" t="s">
        <v>1777</v>
      </c>
      <c r="D514" s="15" t="s">
        <v>1778</v>
      </c>
      <c r="E514" s="153" t="s">
        <v>76</v>
      </c>
      <c r="F514" s="111" t="s">
        <v>1779</v>
      </c>
      <c r="G514" s="43">
        <v>44294</v>
      </c>
      <c r="H514" s="48" t="s">
        <v>18</v>
      </c>
    </row>
    <row r="515" spans="1:8">
      <c r="A515" s="38">
        <v>31812</v>
      </c>
      <c r="B515" s="24" t="s">
        <v>1780</v>
      </c>
      <c r="C515" s="24" t="s">
        <v>1781</v>
      </c>
      <c r="D515" s="24" t="s">
        <v>1782</v>
      </c>
      <c r="E515" s="112" t="s">
        <v>85</v>
      </c>
      <c r="F515" s="112">
        <v>30464</v>
      </c>
      <c r="G515" s="43">
        <v>44294</v>
      </c>
      <c r="H515" s="48" t="s">
        <v>13</v>
      </c>
    </row>
    <row r="516" spans="1:8">
      <c r="A516" s="14" t="s">
        <v>1783</v>
      </c>
      <c r="B516" s="13" t="s">
        <v>1784</v>
      </c>
      <c r="C516" s="13" t="s">
        <v>1785</v>
      </c>
      <c r="D516" s="14" t="s">
        <v>1195</v>
      </c>
      <c r="E516" s="110" t="s">
        <v>591</v>
      </c>
      <c r="F516" s="110" t="s">
        <v>1786</v>
      </c>
      <c r="G516" s="43">
        <v>44294</v>
      </c>
      <c r="H516" s="24" t="s">
        <v>454</v>
      </c>
    </row>
    <row r="517" spans="1:8">
      <c r="A517" s="84" t="s">
        <v>1787</v>
      </c>
      <c r="B517" s="84" t="s">
        <v>1788</v>
      </c>
      <c r="C517" s="85" t="s">
        <v>1789</v>
      </c>
      <c r="D517" s="84" t="s">
        <v>1429</v>
      </c>
      <c r="E517" s="113" t="s">
        <v>49</v>
      </c>
      <c r="F517" s="113" t="s">
        <v>1430</v>
      </c>
      <c r="G517" s="43">
        <v>44294</v>
      </c>
      <c r="H517" s="45" t="s">
        <v>454</v>
      </c>
    </row>
    <row r="518" spans="1:8">
      <c r="A518" s="14" t="s">
        <v>1790</v>
      </c>
      <c r="B518" s="13" t="s">
        <v>1791</v>
      </c>
      <c r="C518" s="13" t="s">
        <v>1792</v>
      </c>
      <c r="D518" s="13" t="s">
        <v>720</v>
      </c>
      <c r="E518" s="110" t="s">
        <v>591</v>
      </c>
      <c r="F518" s="110" t="s">
        <v>1399</v>
      </c>
      <c r="G518" s="43">
        <v>44311</v>
      </c>
      <c r="H518" s="24" t="s">
        <v>454</v>
      </c>
    </row>
    <row r="519" spans="1:8">
      <c r="A519" s="14">
        <v>17643</v>
      </c>
      <c r="B519" s="13" t="s">
        <v>1793</v>
      </c>
      <c r="C519" s="13" t="s">
        <v>1794</v>
      </c>
      <c r="D519" s="13" t="s">
        <v>850</v>
      </c>
      <c r="E519" s="110" t="s">
        <v>110</v>
      </c>
      <c r="F519" s="110" t="s">
        <v>1795</v>
      </c>
      <c r="G519" s="43">
        <v>44311</v>
      </c>
      <c r="H519" s="24" t="s">
        <v>13</v>
      </c>
    </row>
    <row r="520" spans="1:8">
      <c r="A520" s="14">
        <v>44919</v>
      </c>
      <c r="B520" s="13" t="s">
        <v>1793</v>
      </c>
      <c r="C520" s="13" t="s">
        <v>1796</v>
      </c>
      <c r="D520" s="14" t="s">
        <v>1797</v>
      </c>
      <c r="E520" s="110" t="s">
        <v>110</v>
      </c>
      <c r="F520" s="110" t="s">
        <v>1798</v>
      </c>
      <c r="G520" s="43">
        <v>44311</v>
      </c>
      <c r="H520" s="27" t="s">
        <v>13</v>
      </c>
    </row>
    <row r="521" spans="1:8">
      <c r="A521" s="84" t="s">
        <v>1799</v>
      </c>
      <c r="B521" s="85" t="s">
        <v>236</v>
      </c>
      <c r="C521" s="85" t="s">
        <v>1800</v>
      </c>
      <c r="D521" s="84" t="s">
        <v>442</v>
      </c>
      <c r="E521" s="113" t="s">
        <v>443</v>
      </c>
      <c r="F521" s="113" t="s">
        <v>444</v>
      </c>
      <c r="G521" s="43">
        <v>44311</v>
      </c>
      <c r="H521" s="86" t="s">
        <v>13</v>
      </c>
    </row>
    <row r="522" spans="1:8">
      <c r="A522" s="14" t="s">
        <v>1801</v>
      </c>
      <c r="B522" s="13" t="s">
        <v>1802</v>
      </c>
      <c r="C522" s="13" t="s">
        <v>1803</v>
      </c>
      <c r="D522" s="13" t="s">
        <v>481</v>
      </c>
      <c r="E522" s="110" t="s">
        <v>90</v>
      </c>
      <c r="F522" s="110" t="s">
        <v>1804</v>
      </c>
      <c r="G522" s="43">
        <v>44311</v>
      </c>
      <c r="H522" s="24" t="s">
        <v>454</v>
      </c>
    </row>
    <row r="523" spans="1:8">
      <c r="A523" s="14">
        <v>32004</v>
      </c>
      <c r="B523" s="13" t="s">
        <v>1805</v>
      </c>
      <c r="C523" s="13" t="s">
        <v>1806</v>
      </c>
      <c r="D523" s="13" t="s">
        <v>471</v>
      </c>
      <c r="E523" s="110" t="s">
        <v>29</v>
      </c>
      <c r="F523" s="110" t="s">
        <v>1807</v>
      </c>
      <c r="G523" s="43">
        <v>44311</v>
      </c>
      <c r="H523" s="24" t="s">
        <v>13</v>
      </c>
    </row>
    <row r="524" spans="1:8">
      <c r="A524" s="14">
        <v>47033</v>
      </c>
      <c r="B524" s="13" t="s">
        <v>1808</v>
      </c>
      <c r="C524" s="14" t="s">
        <v>1809</v>
      </c>
      <c r="D524" s="13" t="s">
        <v>1810</v>
      </c>
      <c r="E524" s="112" t="s">
        <v>322</v>
      </c>
      <c r="F524" s="110" t="s">
        <v>1811</v>
      </c>
      <c r="G524" s="43">
        <v>44311</v>
      </c>
      <c r="H524" s="48" t="s">
        <v>18</v>
      </c>
    </row>
    <row r="525" spans="1:8">
      <c r="A525" s="14">
        <v>47277</v>
      </c>
      <c r="B525" s="13" t="s">
        <v>1812</v>
      </c>
      <c r="C525" s="13" t="s">
        <v>1813</v>
      </c>
      <c r="D525" s="14" t="s">
        <v>1814</v>
      </c>
      <c r="E525" s="112" t="s">
        <v>1815</v>
      </c>
      <c r="F525" s="110" t="s">
        <v>1816</v>
      </c>
      <c r="G525" s="43">
        <v>44311</v>
      </c>
      <c r="H525" s="48" t="s">
        <v>18</v>
      </c>
    </row>
    <row r="526" spans="1:8">
      <c r="A526" s="14" t="s">
        <v>1817</v>
      </c>
      <c r="B526" s="13" t="s">
        <v>1044</v>
      </c>
      <c r="C526" s="13" t="s">
        <v>1818</v>
      </c>
      <c r="D526" s="13" t="s">
        <v>720</v>
      </c>
      <c r="E526" s="112" t="s">
        <v>591</v>
      </c>
      <c r="F526" s="110" t="s">
        <v>1341</v>
      </c>
      <c r="G526" s="43">
        <v>44311</v>
      </c>
      <c r="H526" s="24" t="s">
        <v>454</v>
      </c>
    </row>
    <row r="527" spans="1:8">
      <c r="A527" s="14" t="s">
        <v>1819</v>
      </c>
      <c r="B527" s="13" t="s">
        <v>122</v>
      </c>
      <c r="C527" s="13" t="s">
        <v>1820</v>
      </c>
      <c r="D527" s="13" t="s">
        <v>1821</v>
      </c>
      <c r="E527" s="112" t="s">
        <v>199</v>
      </c>
      <c r="F527" s="110" t="s">
        <v>1822</v>
      </c>
      <c r="G527" s="43">
        <v>44311</v>
      </c>
      <c r="H527" s="24" t="s">
        <v>454</v>
      </c>
    </row>
    <row r="528" spans="1:8">
      <c r="A528" s="14">
        <v>19652</v>
      </c>
      <c r="B528" s="13" t="s">
        <v>1823</v>
      </c>
      <c r="C528" s="13" t="s">
        <v>1824</v>
      </c>
      <c r="D528" s="14" t="s">
        <v>173</v>
      </c>
      <c r="E528" s="112" t="s">
        <v>81</v>
      </c>
      <c r="F528" s="110" t="s">
        <v>1825</v>
      </c>
      <c r="G528" s="43">
        <v>44311</v>
      </c>
      <c r="H528" s="24" t="s">
        <v>13</v>
      </c>
    </row>
    <row r="529" spans="1:8">
      <c r="A529" s="84">
        <v>1160</v>
      </c>
      <c r="B529" s="85" t="s">
        <v>1826</v>
      </c>
      <c r="C529" s="85" t="s">
        <v>1827</v>
      </c>
      <c r="D529" s="85" t="s">
        <v>1828</v>
      </c>
      <c r="E529" s="124" t="s">
        <v>76</v>
      </c>
      <c r="F529" s="113" t="s">
        <v>1829</v>
      </c>
      <c r="G529" s="43">
        <v>44311</v>
      </c>
      <c r="H529" s="45" t="s">
        <v>13</v>
      </c>
    </row>
    <row r="530" spans="1:8">
      <c r="A530" s="14">
        <v>47368</v>
      </c>
      <c r="B530" s="13" t="s">
        <v>3867</v>
      </c>
      <c r="C530" s="13" t="s">
        <v>1830</v>
      </c>
      <c r="D530" s="13" t="s">
        <v>1831</v>
      </c>
      <c r="E530" s="112" t="s">
        <v>53</v>
      </c>
      <c r="F530" s="110" t="s">
        <v>1832</v>
      </c>
      <c r="G530" s="43">
        <v>44311</v>
      </c>
      <c r="H530" s="48" t="s">
        <v>18</v>
      </c>
    </row>
    <row r="531" spans="1:8">
      <c r="A531" s="14">
        <v>21183</v>
      </c>
      <c r="B531" s="13" t="s">
        <v>1833</v>
      </c>
      <c r="C531" s="13" t="s">
        <v>1834</v>
      </c>
      <c r="D531" s="13" t="s">
        <v>1835</v>
      </c>
      <c r="E531" s="112" t="s">
        <v>1836</v>
      </c>
      <c r="F531" s="110" t="s">
        <v>1837</v>
      </c>
      <c r="G531" s="43">
        <v>44311</v>
      </c>
      <c r="H531" s="48" t="s">
        <v>18</v>
      </c>
    </row>
    <row r="532" spans="1:8" s="139" customFormat="1">
      <c r="A532" s="135" t="s">
        <v>1838</v>
      </c>
      <c r="B532" s="136" t="s">
        <v>880</v>
      </c>
      <c r="C532" s="136" t="s">
        <v>1839</v>
      </c>
      <c r="D532" s="135" t="s">
        <v>223</v>
      </c>
      <c r="E532" s="137" t="s">
        <v>49</v>
      </c>
      <c r="F532" s="142">
        <v>98119</v>
      </c>
      <c r="G532" s="144">
        <v>44357</v>
      </c>
      <c r="H532" s="138" t="s">
        <v>454</v>
      </c>
    </row>
    <row r="533" spans="1:8" s="139" customFormat="1">
      <c r="A533" s="135">
        <v>96</v>
      </c>
      <c r="B533" s="136" t="s">
        <v>1840</v>
      </c>
      <c r="C533" s="136" t="s">
        <v>1841</v>
      </c>
      <c r="D533" s="136" t="s">
        <v>1842</v>
      </c>
      <c r="E533" s="137" t="s">
        <v>591</v>
      </c>
      <c r="F533" s="142" t="s">
        <v>1843</v>
      </c>
      <c r="G533" s="144">
        <v>44357</v>
      </c>
      <c r="H533" s="147" t="s">
        <v>18</v>
      </c>
    </row>
    <row r="534" spans="1:8" s="139" customFormat="1">
      <c r="A534" s="135">
        <v>6423</v>
      </c>
      <c r="B534" s="136" t="s">
        <v>1844</v>
      </c>
      <c r="C534" s="136" t="s">
        <v>1845</v>
      </c>
      <c r="D534" s="136" t="s">
        <v>1126</v>
      </c>
      <c r="E534" s="137" t="s">
        <v>49</v>
      </c>
      <c r="F534" s="142" t="s">
        <v>1127</v>
      </c>
      <c r="G534" s="144">
        <v>44357</v>
      </c>
      <c r="H534" s="147" t="s">
        <v>18</v>
      </c>
    </row>
    <row r="535" spans="1:8" s="139" customFormat="1">
      <c r="A535" s="135" t="s">
        <v>1846</v>
      </c>
      <c r="B535" s="136" t="s">
        <v>1847</v>
      </c>
      <c r="C535" s="136" t="s">
        <v>1848</v>
      </c>
      <c r="D535" s="136" t="s">
        <v>1041</v>
      </c>
      <c r="E535" s="137" t="s">
        <v>110</v>
      </c>
      <c r="F535" s="142" t="s">
        <v>1042</v>
      </c>
      <c r="G535" s="144">
        <v>44357</v>
      </c>
      <c r="H535" s="138" t="s">
        <v>454</v>
      </c>
    </row>
    <row r="536" spans="1:8" s="139" customFormat="1">
      <c r="A536" s="135">
        <v>1361</v>
      </c>
      <c r="B536" s="136" t="s">
        <v>201</v>
      </c>
      <c r="C536" s="136" t="s">
        <v>202</v>
      </c>
      <c r="D536" s="135" t="s">
        <v>203</v>
      </c>
      <c r="E536" s="137" t="s">
        <v>29</v>
      </c>
      <c r="F536" s="142" t="s">
        <v>204</v>
      </c>
      <c r="G536" s="144">
        <v>44357</v>
      </c>
      <c r="H536" s="147" t="s">
        <v>18</v>
      </c>
    </row>
    <row r="537" spans="1:8" s="139" customFormat="1">
      <c r="A537" s="135" t="s">
        <v>1849</v>
      </c>
      <c r="B537" s="136" t="s">
        <v>1850</v>
      </c>
      <c r="C537" s="136" t="s">
        <v>1851</v>
      </c>
      <c r="D537" s="135" t="s">
        <v>1254</v>
      </c>
      <c r="E537" s="137" t="s">
        <v>376</v>
      </c>
      <c r="F537" s="142" t="s">
        <v>1852</v>
      </c>
      <c r="G537" s="144">
        <v>44357</v>
      </c>
      <c r="H537" s="138" t="s">
        <v>454</v>
      </c>
    </row>
    <row r="538" spans="1:8" s="139" customFormat="1">
      <c r="A538" s="141">
        <v>46877</v>
      </c>
      <c r="B538" s="138" t="s">
        <v>1853</v>
      </c>
      <c r="C538" s="138" t="s">
        <v>1854</v>
      </c>
      <c r="D538" s="138" t="s">
        <v>1855</v>
      </c>
      <c r="E538" s="137" t="s">
        <v>110</v>
      </c>
      <c r="F538" s="137">
        <v>24501</v>
      </c>
      <c r="G538" s="144">
        <v>44357</v>
      </c>
      <c r="H538" s="147" t="s">
        <v>18</v>
      </c>
    </row>
    <row r="539" spans="1:8" s="139" customFormat="1">
      <c r="A539" s="135">
        <v>47370</v>
      </c>
      <c r="B539" s="136" t="s">
        <v>1856</v>
      </c>
      <c r="C539" s="136" t="s">
        <v>1857</v>
      </c>
      <c r="D539" s="135" t="s">
        <v>1858</v>
      </c>
      <c r="E539" s="140" t="s">
        <v>1859</v>
      </c>
      <c r="F539" s="142">
        <v>63080</v>
      </c>
      <c r="G539" s="144">
        <v>44357</v>
      </c>
      <c r="H539" s="138" t="s">
        <v>18</v>
      </c>
    </row>
    <row r="540" spans="1:8">
      <c r="A540" s="14" t="s">
        <v>1860</v>
      </c>
      <c r="B540" s="13" t="s">
        <v>122</v>
      </c>
      <c r="C540" s="14" t="s">
        <v>1861</v>
      </c>
      <c r="D540" s="14" t="s">
        <v>1414</v>
      </c>
      <c r="E540" s="112" t="s">
        <v>11</v>
      </c>
      <c r="F540" s="110" t="s">
        <v>1415</v>
      </c>
      <c r="G540" s="43">
        <v>44403</v>
      </c>
      <c r="H540" s="24" t="s">
        <v>454</v>
      </c>
    </row>
    <row r="541" spans="1:8">
      <c r="A541" s="14" t="s">
        <v>1862</v>
      </c>
      <c r="B541" s="13" t="s">
        <v>1863</v>
      </c>
      <c r="C541" s="13" t="s">
        <v>1864</v>
      </c>
      <c r="D541" s="14" t="s">
        <v>1865</v>
      </c>
      <c r="E541" s="159" t="s">
        <v>285</v>
      </c>
      <c r="F541" s="110" t="s">
        <v>1866</v>
      </c>
      <c r="G541" s="43">
        <v>44403</v>
      </c>
      <c r="H541" s="24" t="s">
        <v>454</v>
      </c>
    </row>
    <row r="542" spans="1:8">
      <c r="A542" s="14" t="s">
        <v>1867</v>
      </c>
      <c r="B542" s="13" t="s">
        <v>450</v>
      </c>
      <c r="C542" s="13" t="s">
        <v>1868</v>
      </c>
      <c r="D542" s="13" t="s">
        <v>947</v>
      </c>
      <c r="E542" s="159" t="s">
        <v>110</v>
      </c>
      <c r="F542" s="110" t="s">
        <v>948</v>
      </c>
      <c r="G542" s="43">
        <v>44403</v>
      </c>
      <c r="H542" s="24" t="s">
        <v>454</v>
      </c>
    </row>
    <row r="543" spans="1:8">
      <c r="A543" s="84" t="s">
        <v>1869</v>
      </c>
      <c r="B543" s="85" t="s">
        <v>655</v>
      </c>
      <c r="C543" s="85" t="s">
        <v>1870</v>
      </c>
      <c r="D543" s="84" t="s">
        <v>1254</v>
      </c>
      <c r="E543" s="160" t="s">
        <v>376</v>
      </c>
      <c r="F543" s="113" t="s">
        <v>1871</v>
      </c>
      <c r="G543" s="43">
        <v>44403</v>
      </c>
      <c r="H543" s="45" t="s">
        <v>454</v>
      </c>
    </row>
    <row r="544" spans="1:8">
      <c r="A544" s="14">
        <v>47366</v>
      </c>
      <c r="B544" s="13" t="s">
        <v>1872</v>
      </c>
      <c r="C544" s="14" t="s">
        <v>1873</v>
      </c>
      <c r="D544" s="13" t="s">
        <v>1874</v>
      </c>
      <c r="E544" s="118" t="s">
        <v>188</v>
      </c>
      <c r="F544" s="110" t="s">
        <v>1875</v>
      </c>
      <c r="G544" s="43">
        <v>44404</v>
      </c>
      <c r="H544" s="48" t="s">
        <v>18</v>
      </c>
    </row>
    <row r="545" spans="1:8">
      <c r="A545" s="14" t="s">
        <v>1876</v>
      </c>
      <c r="B545" s="13" t="s">
        <v>386</v>
      </c>
      <c r="C545" s="14" t="s">
        <v>1877</v>
      </c>
      <c r="D545" s="13" t="s">
        <v>1263</v>
      </c>
      <c r="E545" s="118" t="s">
        <v>53</v>
      </c>
      <c r="F545" s="110" t="s">
        <v>1264</v>
      </c>
      <c r="G545" s="43">
        <v>44404</v>
      </c>
      <c r="H545" s="24" t="s">
        <v>454</v>
      </c>
    </row>
    <row r="546" spans="1:8">
      <c r="A546" s="14" t="s">
        <v>1878</v>
      </c>
      <c r="B546" s="13" t="s">
        <v>924</v>
      </c>
      <c r="C546" s="13" t="s">
        <v>928</v>
      </c>
      <c r="D546" s="14" t="s">
        <v>487</v>
      </c>
      <c r="E546" s="118" t="s">
        <v>17</v>
      </c>
      <c r="F546" s="110" t="s">
        <v>488</v>
      </c>
      <c r="G546" s="43">
        <v>44404</v>
      </c>
      <c r="H546" s="24" t="s">
        <v>445</v>
      </c>
    </row>
    <row r="547" spans="1:8">
      <c r="A547" s="14">
        <v>44904</v>
      </c>
      <c r="B547" s="13" t="s">
        <v>1879</v>
      </c>
      <c r="C547" s="13" t="s">
        <v>1880</v>
      </c>
      <c r="D547" s="13" t="s">
        <v>116</v>
      </c>
      <c r="E547" s="112" t="s">
        <v>76</v>
      </c>
      <c r="F547" s="110" t="s">
        <v>1881</v>
      </c>
      <c r="G547" s="43">
        <v>44404</v>
      </c>
      <c r="H547" s="24" t="s">
        <v>13</v>
      </c>
    </row>
    <row r="548" spans="1:8">
      <c r="A548" s="162" t="s">
        <v>3733</v>
      </c>
      <c r="B548" s="24" t="s">
        <v>1882</v>
      </c>
      <c r="C548" s="24" t="s">
        <v>1883</v>
      </c>
      <c r="D548" s="24" t="s">
        <v>578</v>
      </c>
      <c r="E548" s="112" t="s">
        <v>76</v>
      </c>
      <c r="F548" s="112">
        <v>95351</v>
      </c>
      <c r="G548" s="43">
        <v>44457</v>
      </c>
      <c r="H548" s="89" t="s">
        <v>445</v>
      </c>
    </row>
    <row r="549" spans="1:8">
      <c r="A549" s="162">
        <v>426</v>
      </c>
      <c r="B549" s="24" t="s">
        <v>1884</v>
      </c>
      <c r="C549" s="24" t="s">
        <v>1885</v>
      </c>
      <c r="D549" s="24" t="s">
        <v>96</v>
      </c>
      <c r="E549" s="112" t="s">
        <v>76</v>
      </c>
      <c r="F549" s="112">
        <v>90058</v>
      </c>
      <c r="G549" s="43">
        <v>44457</v>
      </c>
      <c r="H549" s="89" t="s">
        <v>13</v>
      </c>
    </row>
    <row r="550" spans="1:8">
      <c r="A550" s="162" t="s">
        <v>1886</v>
      </c>
      <c r="B550" s="24" t="s">
        <v>1887</v>
      </c>
      <c r="C550" s="24" t="s">
        <v>1888</v>
      </c>
      <c r="D550" s="24" t="s">
        <v>1889</v>
      </c>
      <c r="E550" s="112" t="s">
        <v>933</v>
      </c>
      <c r="F550" s="112">
        <v>38829</v>
      </c>
      <c r="G550" s="43">
        <v>44457</v>
      </c>
      <c r="H550" s="89" t="s">
        <v>13</v>
      </c>
    </row>
    <row r="551" spans="1:8">
      <c r="A551" s="162" t="s">
        <v>1890</v>
      </c>
      <c r="B551" s="24" t="s">
        <v>1891</v>
      </c>
      <c r="C551" s="24" t="s">
        <v>1892</v>
      </c>
      <c r="D551" s="24" t="s">
        <v>1893</v>
      </c>
      <c r="E551" s="112" t="s">
        <v>933</v>
      </c>
      <c r="F551" s="112">
        <v>38801</v>
      </c>
      <c r="G551" s="43">
        <v>44457</v>
      </c>
      <c r="H551" s="89" t="s">
        <v>454</v>
      </c>
    </row>
    <row r="552" spans="1:8">
      <c r="A552" s="162">
        <v>51303</v>
      </c>
      <c r="B552" s="24" t="s">
        <v>1894</v>
      </c>
      <c r="C552" s="24" t="s">
        <v>1895</v>
      </c>
      <c r="D552" s="24" t="s">
        <v>1896</v>
      </c>
      <c r="E552" s="112" t="s">
        <v>1897</v>
      </c>
      <c r="F552" s="112">
        <v>88203</v>
      </c>
      <c r="G552" s="43">
        <v>44457</v>
      </c>
      <c r="H552" s="89" t="s">
        <v>18</v>
      </c>
    </row>
    <row r="553" spans="1:8">
      <c r="A553" s="162">
        <v>20722</v>
      </c>
      <c r="B553" s="24" t="s">
        <v>1887</v>
      </c>
      <c r="C553" s="24" t="s">
        <v>1898</v>
      </c>
      <c r="D553" s="24" t="s">
        <v>693</v>
      </c>
      <c r="E553" s="112" t="s">
        <v>17</v>
      </c>
      <c r="F553" s="112">
        <v>51501</v>
      </c>
      <c r="G553" s="43">
        <v>44457</v>
      </c>
      <c r="H553" s="89" t="s">
        <v>13</v>
      </c>
    </row>
    <row r="554" spans="1:8">
      <c r="A554" s="162">
        <v>6173</v>
      </c>
      <c r="B554" s="24" t="s">
        <v>1899</v>
      </c>
      <c r="C554" s="24" t="s">
        <v>1900</v>
      </c>
      <c r="D554" s="24" t="s">
        <v>1901</v>
      </c>
      <c r="E554" s="112" t="s">
        <v>170</v>
      </c>
      <c r="F554" s="112">
        <v>97603</v>
      </c>
      <c r="G554" s="43">
        <v>44457</v>
      </c>
      <c r="H554" s="89" t="s">
        <v>18</v>
      </c>
    </row>
    <row r="555" spans="1:8">
      <c r="A555" s="170" t="s">
        <v>1902</v>
      </c>
      <c r="B555" s="141" t="s">
        <v>1903</v>
      </c>
      <c r="C555" s="141" t="s">
        <v>1904</v>
      </c>
      <c r="D555" s="141" t="s">
        <v>191</v>
      </c>
      <c r="E555" s="137" t="s">
        <v>188</v>
      </c>
      <c r="F555" s="137">
        <v>65803</v>
      </c>
      <c r="G555" s="43">
        <v>44522</v>
      </c>
      <c r="H555" s="138" t="s">
        <v>454</v>
      </c>
    </row>
    <row r="556" spans="1:8">
      <c r="A556" s="170">
        <v>46017</v>
      </c>
      <c r="B556" s="138" t="s">
        <v>1905</v>
      </c>
      <c r="C556" s="138" t="s">
        <v>1906</v>
      </c>
      <c r="D556" s="138" t="s">
        <v>1907</v>
      </c>
      <c r="E556" s="137" t="s">
        <v>188</v>
      </c>
      <c r="F556" s="137">
        <v>64070</v>
      </c>
      <c r="G556" s="144">
        <v>44522</v>
      </c>
      <c r="H556" s="171" t="s">
        <v>1908</v>
      </c>
    </row>
    <row r="557" spans="1:8">
      <c r="A557" s="172" t="s">
        <v>3730</v>
      </c>
      <c r="B557" s="168" t="s">
        <v>1909</v>
      </c>
      <c r="C557" s="168" t="s">
        <v>1910</v>
      </c>
      <c r="D557" s="168" t="s">
        <v>990</v>
      </c>
      <c r="E557" s="169" t="s">
        <v>76</v>
      </c>
      <c r="F557" s="169">
        <v>94621</v>
      </c>
      <c r="G557" s="144">
        <v>44522</v>
      </c>
      <c r="H557" s="173" t="s">
        <v>454</v>
      </c>
    </row>
    <row r="558" spans="1:8">
      <c r="A558" s="168" t="s">
        <v>1911</v>
      </c>
      <c r="B558" s="168" t="s">
        <v>1912</v>
      </c>
      <c r="C558" s="168" t="s">
        <v>1913</v>
      </c>
      <c r="D558" s="168" t="s">
        <v>121</v>
      </c>
      <c r="E558" s="169" t="s">
        <v>11</v>
      </c>
      <c r="F558" s="169">
        <v>60632</v>
      </c>
      <c r="G558" s="144">
        <v>44522</v>
      </c>
      <c r="H558" s="168" t="s">
        <v>445</v>
      </c>
    </row>
    <row r="559" spans="1:8" s="139" customFormat="1">
      <c r="A559" s="141">
        <v>47085</v>
      </c>
      <c r="B559" s="141" t="s">
        <v>1914</v>
      </c>
      <c r="C559" s="141" t="s">
        <v>1915</v>
      </c>
      <c r="D559" s="141" t="s">
        <v>1916</v>
      </c>
      <c r="E559" s="169" t="s">
        <v>443</v>
      </c>
      <c r="F559" s="169">
        <v>74332</v>
      </c>
      <c r="G559" s="43">
        <v>44543</v>
      </c>
      <c r="H559" s="141" t="s">
        <v>18</v>
      </c>
    </row>
    <row r="560" spans="1:8" s="139" customFormat="1">
      <c r="A560" s="141" t="s">
        <v>1917</v>
      </c>
      <c r="B560" s="141" t="s">
        <v>1918</v>
      </c>
      <c r="C560" s="141" t="s">
        <v>1919</v>
      </c>
      <c r="D560" s="141" t="s">
        <v>1920</v>
      </c>
      <c r="E560" s="169" t="s">
        <v>443</v>
      </c>
      <c r="F560" s="169">
        <v>73446</v>
      </c>
      <c r="G560" s="43">
        <v>44543</v>
      </c>
      <c r="H560" s="141" t="s">
        <v>445</v>
      </c>
    </row>
    <row r="561" spans="1:8" s="139" customFormat="1">
      <c r="A561" s="174" t="s">
        <v>1921</v>
      </c>
      <c r="B561" s="174" t="s">
        <v>1922</v>
      </c>
      <c r="C561" s="174" t="s">
        <v>1923</v>
      </c>
      <c r="D561" s="174" t="s">
        <v>1924</v>
      </c>
      <c r="E561" s="169" t="s">
        <v>49</v>
      </c>
      <c r="F561" s="169">
        <v>98032</v>
      </c>
      <c r="G561" s="43">
        <v>44543</v>
      </c>
      <c r="H561" s="174" t="s">
        <v>1925</v>
      </c>
    </row>
    <row r="562" spans="1:8" s="139" customFormat="1">
      <c r="A562" s="174" t="s">
        <v>1926</v>
      </c>
      <c r="B562" s="174" t="s">
        <v>1565</v>
      </c>
      <c r="C562" s="174" t="s">
        <v>1927</v>
      </c>
      <c r="D562" s="174" t="s">
        <v>1928</v>
      </c>
      <c r="E562" s="169" t="s">
        <v>368</v>
      </c>
      <c r="F562" s="169">
        <v>58201</v>
      </c>
      <c r="G562" s="183">
        <v>44568</v>
      </c>
      <c r="H562" s="174" t="s">
        <v>454</v>
      </c>
    </row>
    <row r="563" spans="1:8" s="139" customFormat="1">
      <c r="A563" s="174" t="s">
        <v>1929</v>
      </c>
      <c r="B563" s="174" t="s">
        <v>1930</v>
      </c>
      <c r="C563" s="174" t="s">
        <v>1931</v>
      </c>
      <c r="D563" s="174" t="s">
        <v>1932</v>
      </c>
      <c r="E563" s="169" t="s">
        <v>11</v>
      </c>
      <c r="F563" s="169">
        <v>60950</v>
      </c>
      <c r="G563" s="183">
        <v>44568</v>
      </c>
      <c r="H563" s="174" t="s">
        <v>13</v>
      </c>
    </row>
    <row r="564" spans="1:8">
      <c r="A564" s="172">
        <v>33960</v>
      </c>
      <c r="B564" s="172" t="s">
        <v>1933</v>
      </c>
      <c r="C564" s="172" t="s">
        <v>1934</v>
      </c>
      <c r="D564" s="172" t="s">
        <v>1935</v>
      </c>
      <c r="E564" s="181" t="s">
        <v>11</v>
      </c>
      <c r="F564" s="181">
        <v>60515</v>
      </c>
      <c r="G564" s="183">
        <v>44586</v>
      </c>
      <c r="H564" s="172" t="s">
        <v>13</v>
      </c>
    </row>
    <row r="565" spans="1:8">
      <c r="A565" s="172" t="s">
        <v>1936</v>
      </c>
      <c r="B565" s="172" t="s">
        <v>1937</v>
      </c>
      <c r="C565" s="172" t="s">
        <v>1938</v>
      </c>
      <c r="D565" s="172" t="s">
        <v>1939</v>
      </c>
      <c r="E565" s="181" t="s">
        <v>170</v>
      </c>
      <c r="F565" s="181">
        <v>97111</v>
      </c>
      <c r="G565" s="183">
        <v>44586</v>
      </c>
      <c r="H565" s="172" t="s">
        <v>1940</v>
      </c>
    </row>
    <row r="566" spans="1:8">
      <c r="A566" s="172">
        <v>1300</v>
      </c>
      <c r="B566" s="172" t="s">
        <v>1941</v>
      </c>
      <c r="C566" s="172" t="s">
        <v>1942</v>
      </c>
      <c r="D566" s="172" t="s">
        <v>1943</v>
      </c>
      <c r="E566" s="181" t="s">
        <v>29</v>
      </c>
      <c r="F566" s="181">
        <v>53538</v>
      </c>
      <c r="G566" s="183">
        <v>44586</v>
      </c>
      <c r="H566" s="172" t="s">
        <v>1925</v>
      </c>
    </row>
    <row r="567" spans="1:8">
      <c r="A567" s="172">
        <v>48144</v>
      </c>
      <c r="B567" s="172" t="s">
        <v>1944</v>
      </c>
      <c r="C567" s="172" t="s">
        <v>1945</v>
      </c>
      <c r="D567" s="172" t="s">
        <v>614</v>
      </c>
      <c r="E567" s="181" t="s">
        <v>137</v>
      </c>
      <c r="F567" s="181">
        <v>83318</v>
      </c>
      <c r="G567" s="183">
        <v>44586</v>
      </c>
      <c r="H567" s="172" t="s">
        <v>1946</v>
      </c>
    </row>
    <row r="568" spans="1:8">
      <c r="A568" s="145" t="s">
        <v>1947</v>
      </c>
      <c r="B568" s="176" t="s">
        <v>1948</v>
      </c>
      <c r="C568" s="176" t="s">
        <v>1949</v>
      </c>
      <c r="D568" s="176" t="s">
        <v>1950</v>
      </c>
      <c r="E568" s="184" t="s">
        <v>105</v>
      </c>
      <c r="F568" s="190" t="s">
        <v>1951</v>
      </c>
      <c r="G568" s="191">
        <v>44627</v>
      </c>
      <c r="H568" s="138" t="s">
        <v>454</v>
      </c>
    </row>
    <row r="569" spans="1:8">
      <c r="A569" s="172">
        <v>47494</v>
      </c>
      <c r="B569" s="172" t="s">
        <v>1952</v>
      </c>
      <c r="C569" s="172" t="s">
        <v>1953</v>
      </c>
      <c r="D569" s="172" t="s">
        <v>1954</v>
      </c>
      <c r="E569" s="181" t="s">
        <v>368</v>
      </c>
      <c r="F569" s="181">
        <v>58846</v>
      </c>
      <c r="G569" s="183">
        <v>44658</v>
      </c>
      <c r="H569" s="172" t="s">
        <v>1955</v>
      </c>
    </row>
    <row r="570" spans="1:8">
      <c r="A570" s="172">
        <v>1079</v>
      </c>
      <c r="B570" s="172" t="s">
        <v>1956</v>
      </c>
      <c r="C570" s="172" t="s">
        <v>1957</v>
      </c>
      <c r="D570" s="172" t="s">
        <v>121</v>
      </c>
      <c r="E570" s="181" t="s">
        <v>11</v>
      </c>
      <c r="F570" s="181">
        <v>60609</v>
      </c>
      <c r="G570" s="183">
        <v>44658</v>
      </c>
      <c r="H570" s="172" t="s">
        <v>1958</v>
      </c>
    </row>
    <row r="571" spans="1:8">
      <c r="A571" s="172" t="s">
        <v>1959</v>
      </c>
      <c r="B571" s="172" t="s">
        <v>696</v>
      </c>
      <c r="C571" s="172" t="s">
        <v>1960</v>
      </c>
      <c r="D571" s="172" t="s">
        <v>1961</v>
      </c>
      <c r="E571" s="181" t="s">
        <v>133</v>
      </c>
      <c r="F571" s="181">
        <v>84005</v>
      </c>
      <c r="G571" s="183">
        <v>44658</v>
      </c>
      <c r="H571" s="172" t="s">
        <v>1962</v>
      </c>
    </row>
    <row r="572" spans="1:8">
      <c r="A572" s="172" t="s">
        <v>1963</v>
      </c>
      <c r="B572" s="172" t="s">
        <v>1964</v>
      </c>
      <c r="C572" s="172" t="s">
        <v>1965</v>
      </c>
      <c r="D572" s="172" t="s">
        <v>96</v>
      </c>
      <c r="E572" s="181" t="s">
        <v>76</v>
      </c>
      <c r="F572" s="181">
        <v>90058</v>
      </c>
      <c r="G572" s="183">
        <v>44694</v>
      </c>
      <c r="H572" s="172" t="s">
        <v>454</v>
      </c>
    </row>
    <row r="573" spans="1:8">
      <c r="A573" s="172" t="s">
        <v>1966</v>
      </c>
      <c r="B573" s="172" t="s">
        <v>1967</v>
      </c>
      <c r="C573" s="172" t="s">
        <v>1968</v>
      </c>
      <c r="D573" s="172" t="s">
        <v>1969</v>
      </c>
      <c r="E573" s="181" t="s">
        <v>85</v>
      </c>
      <c r="F573" s="181">
        <v>31792</v>
      </c>
      <c r="G573" s="183">
        <v>44694</v>
      </c>
      <c r="H573" s="172" t="s">
        <v>13</v>
      </c>
    </row>
    <row r="574" spans="1:8">
      <c r="A574" s="172">
        <v>45092</v>
      </c>
      <c r="B574" s="172" t="s">
        <v>1970</v>
      </c>
      <c r="C574" s="172" t="s">
        <v>1971</v>
      </c>
      <c r="D574" s="172" t="s">
        <v>1972</v>
      </c>
      <c r="E574" s="181" t="s">
        <v>105</v>
      </c>
      <c r="F574" s="181">
        <v>27555</v>
      </c>
      <c r="G574" s="183">
        <v>44694</v>
      </c>
      <c r="H574" s="172" t="s">
        <v>1973</v>
      </c>
    </row>
    <row r="575" spans="1:8">
      <c r="A575" s="172" t="s">
        <v>1974</v>
      </c>
      <c r="B575" s="172" t="s">
        <v>1975</v>
      </c>
      <c r="C575" s="172" t="s">
        <v>1976</v>
      </c>
      <c r="D575" s="172" t="s">
        <v>1977</v>
      </c>
      <c r="E575" s="181" t="s">
        <v>137</v>
      </c>
      <c r="F575" s="181">
        <v>83336</v>
      </c>
      <c r="G575" s="183">
        <v>44694</v>
      </c>
      <c r="H575" s="172" t="s">
        <v>1978</v>
      </c>
    </row>
    <row r="576" spans="1:8">
      <c r="A576" s="172" t="s">
        <v>1979</v>
      </c>
      <c r="B576" s="172" t="s">
        <v>450</v>
      </c>
      <c r="C576" s="172" t="s">
        <v>1980</v>
      </c>
      <c r="D576" s="172" t="s">
        <v>1540</v>
      </c>
      <c r="E576" s="181" t="s">
        <v>85</v>
      </c>
      <c r="F576" s="181">
        <v>31405</v>
      </c>
      <c r="G576" s="183">
        <v>44694</v>
      </c>
      <c r="H576" s="172" t="s">
        <v>1978</v>
      </c>
    </row>
    <row r="577" spans="1:8">
      <c r="A577" s="172">
        <v>19478</v>
      </c>
      <c r="B577" s="172" t="s">
        <v>1981</v>
      </c>
      <c r="C577" s="172" t="s">
        <v>1982</v>
      </c>
      <c r="D577" s="172" t="s">
        <v>1983</v>
      </c>
      <c r="E577" s="181" t="s">
        <v>90</v>
      </c>
      <c r="F577" s="181">
        <v>76446</v>
      </c>
      <c r="G577" s="183">
        <v>44694</v>
      </c>
      <c r="H577" s="172" t="s">
        <v>18</v>
      </c>
    </row>
    <row r="578" spans="1:8">
      <c r="A578" s="172">
        <v>404</v>
      </c>
      <c r="B578" s="172" t="s">
        <v>1984</v>
      </c>
      <c r="C578" s="172" t="s">
        <v>1985</v>
      </c>
      <c r="D578" s="172" t="s">
        <v>121</v>
      </c>
      <c r="E578" s="181" t="s">
        <v>11</v>
      </c>
      <c r="F578" s="181">
        <v>60609</v>
      </c>
      <c r="G578" s="183">
        <v>44694</v>
      </c>
      <c r="H578" s="172" t="s">
        <v>13</v>
      </c>
    </row>
    <row r="579" spans="1:8">
      <c r="A579" s="170">
        <v>48204</v>
      </c>
      <c r="B579" s="170" t="s">
        <v>1986</v>
      </c>
      <c r="C579" s="170" t="s">
        <v>1987</v>
      </c>
      <c r="D579" s="170" t="s">
        <v>1988</v>
      </c>
      <c r="E579" s="192" t="s">
        <v>322</v>
      </c>
      <c r="F579" s="192">
        <v>11378</v>
      </c>
      <c r="G579" s="165">
        <v>44694</v>
      </c>
      <c r="H579" s="170" t="s">
        <v>1962</v>
      </c>
    </row>
    <row r="580" spans="1:8">
      <c r="A580" s="170">
        <v>44768</v>
      </c>
      <c r="B580" s="170" t="s">
        <v>1989</v>
      </c>
      <c r="C580" s="170" t="s">
        <v>1990</v>
      </c>
      <c r="D580" s="170" t="s">
        <v>1171</v>
      </c>
      <c r="E580" s="192" t="s">
        <v>363</v>
      </c>
      <c r="F580" s="192">
        <v>40258</v>
      </c>
      <c r="G580" s="165" t="s">
        <v>1991</v>
      </c>
      <c r="H580" s="170" t="s">
        <v>13</v>
      </c>
    </row>
    <row r="581" spans="1:8">
      <c r="A581" s="170" t="s">
        <v>1992</v>
      </c>
      <c r="B581" s="170" t="s">
        <v>1993</v>
      </c>
      <c r="C581" s="170" t="s">
        <v>1994</v>
      </c>
      <c r="D581" s="170" t="s">
        <v>1995</v>
      </c>
      <c r="E581" s="192" t="s">
        <v>17</v>
      </c>
      <c r="F581" s="192">
        <v>52162</v>
      </c>
      <c r="G581" s="165" t="s">
        <v>1996</v>
      </c>
      <c r="H581" s="170" t="s">
        <v>1973</v>
      </c>
    </row>
    <row r="582" spans="1:8">
      <c r="A582" s="170" t="s">
        <v>1997</v>
      </c>
      <c r="B582" s="170" t="s">
        <v>1998</v>
      </c>
      <c r="C582" s="170" t="s">
        <v>1999</v>
      </c>
      <c r="D582" s="170" t="s">
        <v>2000</v>
      </c>
      <c r="E582" s="192" t="s">
        <v>322</v>
      </c>
      <c r="F582" s="192">
        <v>11706</v>
      </c>
      <c r="G582" s="165" t="s">
        <v>1996</v>
      </c>
      <c r="H582" s="170" t="s">
        <v>13</v>
      </c>
    </row>
    <row r="583" spans="1:8">
      <c r="A583" s="170" t="s">
        <v>2001</v>
      </c>
      <c r="B583" s="170" t="s">
        <v>2002</v>
      </c>
      <c r="C583" s="170" t="s">
        <v>2003</v>
      </c>
      <c r="D583" s="170" t="s">
        <v>2004</v>
      </c>
      <c r="E583" s="192" t="s">
        <v>90</v>
      </c>
      <c r="F583" s="192">
        <v>77523</v>
      </c>
      <c r="G583" s="165">
        <v>44858</v>
      </c>
      <c r="H583" s="170" t="s">
        <v>454</v>
      </c>
    </row>
    <row r="584" spans="1:8">
      <c r="A584" s="170">
        <v>47031</v>
      </c>
      <c r="B584" s="170" t="s">
        <v>2005</v>
      </c>
      <c r="C584" s="170" t="s">
        <v>2006</v>
      </c>
      <c r="D584" s="170" t="s">
        <v>2007</v>
      </c>
      <c r="E584" s="192" t="s">
        <v>322</v>
      </c>
      <c r="F584" s="192">
        <v>13313</v>
      </c>
      <c r="G584" s="165">
        <v>44858</v>
      </c>
      <c r="H584" s="170" t="s">
        <v>2008</v>
      </c>
    </row>
    <row r="585" spans="1:8">
      <c r="A585" s="170" t="s">
        <v>2009</v>
      </c>
      <c r="B585" s="170" t="s">
        <v>2010</v>
      </c>
      <c r="C585" s="170" t="s">
        <v>2011</v>
      </c>
      <c r="D585" s="170" t="s">
        <v>334</v>
      </c>
      <c r="E585" s="192" t="s">
        <v>38</v>
      </c>
      <c r="F585" s="192">
        <v>45014</v>
      </c>
      <c r="G585" s="165">
        <v>44858</v>
      </c>
      <c r="H585" s="170" t="s">
        <v>13</v>
      </c>
    </row>
    <row r="586" spans="1:8">
      <c r="A586" s="170" t="s">
        <v>2012</v>
      </c>
      <c r="B586" s="170" t="s">
        <v>2010</v>
      </c>
      <c r="C586" s="170" t="s">
        <v>2013</v>
      </c>
      <c r="D586" s="170" t="s">
        <v>2014</v>
      </c>
      <c r="E586" s="192" t="s">
        <v>345</v>
      </c>
      <c r="F586" s="192">
        <v>47327</v>
      </c>
      <c r="G586" s="165">
        <v>44858</v>
      </c>
      <c r="H586" s="170" t="s">
        <v>13</v>
      </c>
    </row>
    <row r="587" spans="1:8">
      <c r="A587" s="170">
        <v>454</v>
      </c>
      <c r="B587" s="170" t="s">
        <v>2015</v>
      </c>
      <c r="C587" s="170" t="s">
        <v>2016</v>
      </c>
      <c r="D587" s="170" t="s">
        <v>2017</v>
      </c>
      <c r="E587" s="192" t="s">
        <v>137</v>
      </c>
      <c r="F587" s="192">
        <v>83628</v>
      </c>
      <c r="G587" s="165">
        <v>44858</v>
      </c>
      <c r="H587" s="170" t="s">
        <v>1973</v>
      </c>
    </row>
    <row r="588" spans="1:8">
      <c r="A588" s="170" t="s">
        <v>2018</v>
      </c>
      <c r="B588" s="170" t="s">
        <v>2019</v>
      </c>
      <c r="C588" s="170" t="s">
        <v>2020</v>
      </c>
      <c r="D588" s="170" t="s">
        <v>2021</v>
      </c>
      <c r="E588" s="192" t="s">
        <v>90</v>
      </c>
      <c r="F588" s="192">
        <v>75401</v>
      </c>
      <c r="G588" s="165">
        <v>44858</v>
      </c>
      <c r="H588" s="170" t="s">
        <v>1978</v>
      </c>
    </row>
    <row r="589" spans="1:8">
      <c r="A589" s="170">
        <v>6214</v>
      </c>
      <c r="B589" s="170" t="s">
        <v>2022</v>
      </c>
      <c r="C589" s="170" t="s">
        <v>2023</v>
      </c>
      <c r="D589" s="170" t="s">
        <v>2024</v>
      </c>
      <c r="E589" s="192" t="s">
        <v>133</v>
      </c>
      <c r="F589" s="192">
        <v>84404</v>
      </c>
      <c r="G589" s="165">
        <v>44858</v>
      </c>
      <c r="H589" s="170" t="s">
        <v>13</v>
      </c>
    </row>
    <row r="590" spans="1:8">
      <c r="A590" s="170" t="s">
        <v>2025</v>
      </c>
      <c r="B590" s="170" t="s">
        <v>1922</v>
      </c>
      <c r="C590" s="170" t="s">
        <v>2026</v>
      </c>
      <c r="D590" s="170" t="s">
        <v>1924</v>
      </c>
      <c r="E590" s="192" t="s">
        <v>49</v>
      </c>
      <c r="F590" s="192">
        <v>98032</v>
      </c>
      <c r="G590" s="165">
        <v>44858</v>
      </c>
      <c r="H590" s="170" t="s">
        <v>454</v>
      </c>
    </row>
    <row r="591" spans="1:8">
      <c r="A591" s="170">
        <v>6124</v>
      </c>
      <c r="B591" s="170" t="s">
        <v>2027</v>
      </c>
      <c r="C591" s="170" t="s">
        <v>2028</v>
      </c>
      <c r="D591" s="170" t="s">
        <v>578</v>
      </c>
      <c r="E591" s="192" t="s">
        <v>76</v>
      </c>
      <c r="F591" s="192">
        <v>95351</v>
      </c>
      <c r="G591" s="165">
        <v>44858</v>
      </c>
      <c r="H591" s="170" t="s">
        <v>2029</v>
      </c>
    </row>
    <row r="592" spans="1:8">
      <c r="A592" s="170" t="s">
        <v>2030</v>
      </c>
      <c r="B592" s="170" t="s">
        <v>2031</v>
      </c>
      <c r="C592" s="170" t="s">
        <v>2032</v>
      </c>
      <c r="D592" s="170" t="s">
        <v>2033</v>
      </c>
      <c r="E592" s="192" t="s">
        <v>11</v>
      </c>
      <c r="F592" s="192">
        <v>60101</v>
      </c>
      <c r="G592" s="165">
        <v>44858</v>
      </c>
      <c r="H592" s="170" t="s">
        <v>2034</v>
      </c>
    </row>
    <row r="593" spans="1:8">
      <c r="A593" s="170">
        <v>47264</v>
      </c>
      <c r="B593" s="170" t="s">
        <v>2035</v>
      </c>
      <c r="C593" s="170" t="s">
        <v>2036</v>
      </c>
      <c r="D593" s="170" t="s">
        <v>1896</v>
      </c>
      <c r="E593" s="192" t="s">
        <v>1897</v>
      </c>
      <c r="F593" s="192">
        <v>88203</v>
      </c>
      <c r="G593" s="165">
        <v>44858</v>
      </c>
      <c r="H593" s="170" t="s">
        <v>2034</v>
      </c>
    </row>
    <row r="594" spans="1:8">
      <c r="A594" s="170">
        <v>1163</v>
      </c>
      <c r="B594" s="170" t="s">
        <v>2037</v>
      </c>
      <c r="C594" s="170" t="s">
        <v>2038</v>
      </c>
      <c r="D594" s="170" t="s">
        <v>2039</v>
      </c>
      <c r="E594" s="192" t="s">
        <v>76</v>
      </c>
      <c r="F594" s="192">
        <v>90201</v>
      </c>
      <c r="G594" s="165">
        <v>44858</v>
      </c>
      <c r="H594" s="170" t="s">
        <v>13</v>
      </c>
    </row>
    <row r="595" spans="1:8">
      <c r="A595" s="170" t="s">
        <v>2040</v>
      </c>
      <c r="B595" s="170" t="s">
        <v>2041</v>
      </c>
      <c r="C595" s="170" t="s">
        <v>2042</v>
      </c>
      <c r="D595" s="170" t="s">
        <v>2043</v>
      </c>
      <c r="E595" s="192" t="s">
        <v>76</v>
      </c>
      <c r="F595" s="192">
        <v>95076</v>
      </c>
      <c r="G595" s="165">
        <v>44880</v>
      </c>
      <c r="H595" s="170" t="s">
        <v>454</v>
      </c>
    </row>
    <row r="596" spans="1:8">
      <c r="A596" s="170">
        <v>21528</v>
      </c>
      <c r="B596" s="170" t="s">
        <v>2044</v>
      </c>
      <c r="C596" s="170" t="s">
        <v>2045</v>
      </c>
      <c r="D596" s="170" t="s">
        <v>2046</v>
      </c>
      <c r="E596" s="192" t="s">
        <v>591</v>
      </c>
      <c r="F596" s="192">
        <v>33890</v>
      </c>
      <c r="G596" s="165">
        <v>44880</v>
      </c>
      <c r="H596" s="170" t="s">
        <v>2047</v>
      </c>
    </row>
    <row r="597" spans="1:8">
      <c r="A597" s="170">
        <v>47667</v>
      </c>
      <c r="B597" s="170" t="s">
        <v>2048</v>
      </c>
      <c r="C597" s="170" t="s">
        <v>1919</v>
      </c>
      <c r="D597" s="170" t="s">
        <v>1920</v>
      </c>
      <c r="E597" s="192" t="s">
        <v>443</v>
      </c>
      <c r="F597" s="192">
        <v>73446</v>
      </c>
      <c r="G597" s="165">
        <v>44880</v>
      </c>
      <c r="H597" s="170" t="s">
        <v>1962</v>
      </c>
    </row>
    <row r="598" spans="1:8">
      <c r="A598" s="170" t="s">
        <v>2049</v>
      </c>
      <c r="B598" s="170" t="s">
        <v>2050</v>
      </c>
      <c r="C598" s="170" t="s">
        <v>2051</v>
      </c>
      <c r="D598" s="170" t="s">
        <v>2052</v>
      </c>
      <c r="E598" s="192" t="s">
        <v>49</v>
      </c>
      <c r="F598" s="192">
        <v>98273</v>
      </c>
      <c r="G598" s="165">
        <v>44880</v>
      </c>
      <c r="H598" s="170" t="s">
        <v>2053</v>
      </c>
    </row>
    <row r="599" spans="1:8">
      <c r="A599" s="170">
        <v>6056</v>
      </c>
      <c r="B599" s="170" t="s">
        <v>2054</v>
      </c>
      <c r="C599" s="170" t="s">
        <v>2055</v>
      </c>
      <c r="D599" s="170" t="s">
        <v>2056</v>
      </c>
      <c r="E599" s="192" t="s">
        <v>49</v>
      </c>
      <c r="F599" s="192">
        <v>98292</v>
      </c>
      <c r="G599" s="165">
        <v>44880</v>
      </c>
      <c r="H599" s="170" t="s">
        <v>1973</v>
      </c>
    </row>
    <row r="600" spans="1:8">
      <c r="A600" s="170">
        <v>9457</v>
      </c>
      <c r="B600" s="170" t="s">
        <v>2057</v>
      </c>
      <c r="C600" s="170" t="s">
        <v>2058</v>
      </c>
      <c r="D600" s="170" t="s">
        <v>2059</v>
      </c>
      <c r="E600" s="192" t="s">
        <v>199</v>
      </c>
      <c r="F600" s="192">
        <v>15132</v>
      </c>
      <c r="G600" s="165">
        <v>44880</v>
      </c>
      <c r="H600" s="170" t="s">
        <v>1973</v>
      </c>
    </row>
    <row r="601" spans="1:8">
      <c r="A601" s="170">
        <v>46554</v>
      </c>
      <c r="B601" s="170" t="s">
        <v>2060</v>
      </c>
      <c r="C601" s="170" t="s">
        <v>2061</v>
      </c>
      <c r="D601" s="170" t="s">
        <v>2062</v>
      </c>
      <c r="E601" s="192" t="s">
        <v>188</v>
      </c>
      <c r="F601" s="192">
        <v>63755</v>
      </c>
      <c r="G601" s="165">
        <v>44880</v>
      </c>
      <c r="H601" s="170" t="s">
        <v>1973</v>
      </c>
    </row>
    <row r="602" spans="1:8">
      <c r="A602" s="170">
        <v>1163</v>
      </c>
      <c r="B602" s="170" t="s">
        <v>2037</v>
      </c>
      <c r="C602" s="170" t="s">
        <v>2038</v>
      </c>
      <c r="D602" s="170" t="s">
        <v>2039</v>
      </c>
      <c r="E602" s="192" t="s">
        <v>76</v>
      </c>
      <c r="F602" s="192">
        <v>90201</v>
      </c>
      <c r="G602" s="165">
        <v>44880</v>
      </c>
      <c r="H602" s="170" t="s">
        <v>13</v>
      </c>
    </row>
    <row r="603" spans="1:8">
      <c r="A603" s="170">
        <v>34360</v>
      </c>
      <c r="B603" s="170" t="s">
        <v>2063</v>
      </c>
      <c r="C603" s="170" t="s">
        <v>2064</v>
      </c>
      <c r="D603" s="170" t="s">
        <v>2065</v>
      </c>
      <c r="E603" s="192" t="s">
        <v>591</v>
      </c>
      <c r="F603" s="192">
        <v>32052</v>
      </c>
      <c r="G603" s="165">
        <v>44915</v>
      </c>
      <c r="H603" s="170" t="s">
        <v>2066</v>
      </c>
    </row>
    <row r="604" spans="1:8">
      <c r="A604" s="170">
        <v>47547</v>
      </c>
      <c r="B604" s="170" t="s">
        <v>2067</v>
      </c>
      <c r="C604" s="170" t="s">
        <v>2068</v>
      </c>
      <c r="D604" s="170" t="s">
        <v>2069</v>
      </c>
      <c r="E604" s="192" t="s">
        <v>137</v>
      </c>
      <c r="F604" s="192">
        <v>83401</v>
      </c>
      <c r="G604" s="165">
        <v>44915</v>
      </c>
      <c r="H604" s="170" t="s">
        <v>592</v>
      </c>
    </row>
    <row r="605" spans="1:8">
      <c r="A605" s="170">
        <v>47297</v>
      </c>
      <c r="B605" s="170" t="s">
        <v>2070</v>
      </c>
      <c r="C605" s="170" t="s">
        <v>2071</v>
      </c>
      <c r="D605" s="170" t="s">
        <v>1491</v>
      </c>
      <c r="E605" s="192" t="s">
        <v>90</v>
      </c>
      <c r="F605" s="192">
        <v>78235</v>
      </c>
      <c r="G605" s="144">
        <v>45222</v>
      </c>
      <c r="H605" s="170" t="s">
        <v>13</v>
      </c>
    </row>
    <row r="606" spans="1:8">
      <c r="A606" s="170">
        <v>19549</v>
      </c>
      <c r="B606" s="170" t="s">
        <v>2072</v>
      </c>
      <c r="C606" s="170" t="s">
        <v>2073</v>
      </c>
      <c r="D606" s="170" t="s">
        <v>2074</v>
      </c>
      <c r="E606" s="192" t="s">
        <v>26</v>
      </c>
      <c r="F606" s="192">
        <v>67058</v>
      </c>
      <c r="G606" s="144">
        <v>45222</v>
      </c>
      <c r="H606" s="170" t="s">
        <v>2075</v>
      </c>
    </row>
    <row r="607" spans="1:8">
      <c r="A607" s="170" t="s">
        <v>2076</v>
      </c>
      <c r="B607" s="170" t="s">
        <v>2077</v>
      </c>
      <c r="C607" s="170" t="s">
        <v>2078</v>
      </c>
      <c r="D607" s="170" t="s">
        <v>2079</v>
      </c>
      <c r="E607" s="192" t="s">
        <v>26</v>
      </c>
      <c r="F607" s="192">
        <v>67152</v>
      </c>
      <c r="G607" s="144">
        <v>45222</v>
      </c>
      <c r="H607" s="170" t="s">
        <v>2047</v>
      </c>
    </row>
    <row r="608" spans="1:8">
      <c r="A608" s="170">
        <v>46349</v>
      </c>
      <c r="B608" s="170" t="s">
        <v>2080</v>
      </c>
      <c r="C608" s="170" t="s">
        <v>2081</v>
      </c>
      <c r="D608" s="170" t="s">
        <v>2082</v>
      </c>
      <c r="E608" s="192" t="s">
        <v>85</v>
      </c>
      <c r="F608" s="192" t="s">
        <v>2083</v>
      </c>
      <c r="G608" s="144">
        <v>45222</v>
      </c>
      <c r="H608" s="170" t="s">
        <v>2084</v>
      </c>
    </row>
    <row r="609" spans="1:8">
      <c r="A609" s="170">
        <v>50800</v>
      </c>
      <c r="B609" s="170" t="s">
        <v>2085</v>
      </c>
      <c r="C609" s="170" t="s">
        <v>2086</v>
      </c>
      <c r="D609" s="170" t="s">
        <v>2087</v>
      </c>
      <c r="E609" s="192" t="s">
        <v>2088</v>
      </c>
      <c r="F609" s="192">
        <v>76875</v>
      </c>
      <c r="G609" s="144">
        <v>45222</v>
      </c>
      <c r="H609" s="170" t="s">
        <v>2066</v>
      </c>
    </row>
    <row r="610" spans="1:8">
      <c r="A610" s="170">
        <v>27462</v>
      </c>
      <c r="B610" s="170" t="s">
        <v>2089</v>
      </c>
      <c r="C610" s="170" t="s">
        <v>2090</v>
      </c>
      <c r="D610" s="170" t="s">
        <v>1351</v>
      </c>
      <c r="E610" s="192" t="s">
        <v>2088</v>
      </c>
      <c r="F610" s="192">
        <v>75633</v>
      </c>
      <c r="G610" s="144">
        <v>45222</v>
      </c>
      <c r="H610" s="170" t="s">
        <v>13</v>
      </c>
    </row>
    <row r="611" spans="1:8">
      <c r="A611" s="170">
        <v>1319</v>
      </c>
      <c r="B611" s="170" t="s">
        <v>2091</v>
      </c>
      <c r="C611" s="170" t="s">
        <v>2092</v>
      </c>
      <c r="D611" s="170" t="s">
        <v>2093</v>
      </c>
      <c r="E611" s="192" t="s">
        <v>76</v>
      </c>
      <c r="F611" s="192">
        <v>93640</v>
      </c>
      <c r="G611" s="144">
        <v>45222</v>
      </c>
      <c r="H611" s="170" t="s">
        <v>2094</v>
      </c>
    </row>
    <row r="612" spans="1:8">
      <c r="A612" s="170" t="s">
        <v>2095</v>
      </c>
      <c r="B612" s="170" t="s">
        <v>2096</v>
      </c>
      <c r="C612" s="170" t="s">
        <v>2097</v>
      </c>
      <c r="D612" s="170" t="s">
        <v>2098</v>
      </c>
      <c r="E612" s="192" t="s">
        <v>2099</v>
      </c>
      <c r="F612" s="192">
        <v>74960</v>
      </c>
      <c r="G612" s="191">
        <v>45222</v>
      </c>
      <c r="H612" s="170" t="s">
        <v>454</v>
      </c>
    </row>
    <row r="613" spans="1:8">
      <c r="A613" s="170" t="s">
        <v>2100</v>
      </c>
      <c r="B613" s="170" t="s">
        <v>2101</v>
      </c>
      <c r="C613" s="170" t="s">
        <v>2102</v>
      </c>
      <c r="D613" s="170" t="s">
        <v>960</v>
      </c>
      <c r="E613" s="192" t="s">
        <v>49</v>
      </c>
      <c r="F613" s="192">
        <v>98230</v>
      </c>
      <c r="G613" s="191">
        <v>45222</v>
      </c>
      <c r="H613" s="170" t="s">
        <v>454</v>
      </c>
    </row>
    <row r="614" spans="1:8">
      <c r="A614" s="170">
        <v>1411</v>
      </c>
      <c r="B614" s="170" t="s">
        <v>1742</v>
      </c>
      <c r="C614" s="170" t="s">
        <v>2103</v>
      </c>
      <c r="D614" s="170" t="s">
        <v>2104</v>
      </c>
      <c r="E614" s="192" t="s">
        <v>90</v>
      </c>
      <c r="F614" s="192">
        <v>76011</v>
      </c>
      <c r="G614" s="191">
        <v>45222</v>
      </c>
      <c r="H614" s="170" t="s">
        <v>13</v>
      </c>
    </row>
    <row r="615" spans="1:8">
      <c r="A615" s="170" t="s">
        <v>2105</v>
      </c>
      <c r="B615" s="170" t="s">
        <v>2106</v>
      </c>
      <c r="C615" s="170" t="s">
        <v>2107</v>
      </c>
      <c r="D615" s="170" t="s">
        <v>2108</v>
      </c>
      <c r="E615" s="192" t="s">
        <v>76</v>
      </c>
      <c r="F615" s="192">
        <v>91748</v>
      </c>
      <c r="G615" s="191">
        <v>45222</v>
      </c>
      <c r="H615" s="170" t="s">
        <v>2109</v>
      </c>
    </row>
    <row r="616" spans="1:8">
      <c r="A616" s="170">
        <v>18951</v>
      </c>
      <c r="B616" s="170" t="s">
        <v>2110</v>
      </c>
      <c r="C616" s="170" t="s">
        <v>2111</v>
      </c>
      <c r="D616" s="170" t="s">
        <v>1594</v>
      </c>
      <c r="E616" s="192" t="s">
        <v>133</v>
      </c>
      <c r="F616" s="192">
        <v>84115</v>
      </c>
      <c r="G616" s="191">
        <v>45222</v>
      </c>
      <c r="H616" s="170" t="s">
        <v>13</v>
      </c>
    </row>
    <row r="617" spans="1:8">
      <c r="A617" s="170">
        <v>4651</v>
      </c>
      <c r="B617" s="170" t="s">
        <v>2112</v>
      </c>
      <c r="C617" s="170" t="s">
        <v>2113</v>
      </c>
      <c r="D617" s="170" t="s">
        <v>2114</v>
      </c>
      <c r="E617" s="192" t="s">
        <v>219</v>
      </c>
      <c r="F617" s="192">
        <v>7047</v>
      </c>
      <c r="G617" s="144">
        <v>45222</v>
      </c>
      <c r="H617" s="170" t="s">
        <v>13</v>
      </c>
    </row>
    <row r="618" spans="1:8">
      <c r="A618" s="170">
        <v>7749</v>
      </c>
      <c r="B618" s="170" t="s">
        <v>2115</v>
      </c>
      <c r="C618" s="170" t="s">
        <v>2116</v>
      </c>
      <c r="D618" s="170" t="s">
        <v>2117</v>
      </c>
      <c r="E618" s="192" t="s">
        <v>81</v>
      </c>
      <c r="F618" s="192">
        <v>81212</v>
      </c>
      <c r="G618" s="191">
        <v>45222</v>
      </c>
      <c r="H618" s="170" t="s">
        <v>2118</v>
      </c>
    </row>
    <row r="619" spans="1:8">
      <c r="A619" s="170" t="s">
        <v>2119</v>
      </c>
      <c r="B619" s="170" t="s">
        <v>2120</v>
      </c>
      <c r="C619" s="170" t="s">
        <v>2121</v>
      </c>
      <c r="D619" s="170" t="s">
        <v>412</v>
      </c>
      <c r="E619" s="192" t="s">
        <v>17</v>
      </c>
      <c r="F619" s="192">
        <v>51111</v>
      </c>
      <c r="G619" s="191">
        <v>45222</v>
      </c>
      <c r="H619" s="170" t="s">
        <v>454</v>
      </c>
    </row>
    <row r="620" spans="1:8">
      <c r="A620" s="170" t="s">
        <v>2122</v>
      </c>
      <c r="B620" s="170" t="s">
        <v>450</v>
      </c>
      <c r="C620" s="170" t="s">
        <v>2123</v>
      </c>
      <c r="D620" s="170" t="s">
        <v>2124</v>
      </c>
      <c r="E620" s="192" t="s">
        <v>81</v>
      </c>
      <c r="F620" s="192">
        <v>80550</v>
      </c>
      <c r="G620" s="191">
        <v>45222</v>
      </c>
      <c r="H620" s="170" t="s">
        <v>454</v>
      </c>
    </row>
    <row r="621" spans="1:8">
      <c r="A621" s="170" t="s">
        <v>2125</v>
      </c>
      <c r="B621" s="170" t="s">
        <v>450</v>
      </c>
      <c r="C621" s="170" t="s">
        <v>2126</v>
      </c>
      <c r="D621" s="170" t="s">
        <v>2127</v>
      </c>
      <c r="E621" s="192" t="s">
        <v>53</v>
      </c>
      <c r="F621" s="192">
        <v>56156</v>
      </c>
      <c r="G621" s="191">
        <v>45222</v>
      </c>
      <c r="H621" s="170" t="s">
        <v>454</v>
      </c>
    </row>
    <row r="622" spans="1:8">
      <c r="A622" s="170" t="s">
        <v>2128</v>
      </c>
      <c r="B622" s="170" t="s">
        <v>2129</v>
      </c>
      <c r="C622" s="170" t="s">
        <v>2130</v>
      </c>
      <c r="D622" s="170" t="s">
        <v>720</v>
      </c>
      <c r="E622" s="192" t="s">
        <v>591</v>
      </c>
      <c r="F622" s="192">
        <v>32226</v>
      </c>
      <c r="G622" s="191">
        <v>45222</v>
      </c>
      <c r="H622" s="170" t="s">
        <v>454</v>
      </c>
    </row>
    <row r="623" spans="1:8">
      <c r="A623" s="170" t="s">
        <v>3761</v>
      </c>
      <c r="B623" s="170" t="s">
        <v>3762</v>
      </c>
      <c r="C623" s="170" t="s">
        <v>580</v>
      </c>
      <c r="D623" s="170" t="s">
        <v>581</v>
      </c>
      <c r="E623" s="192" t="s">
        <v>76</v>
      </c>
      <c r="F623" s="192">
        <v>96097</v>
      </c>
      <c r="G623" s="191">
        <v>45254</v>
      </c>
      <c r="H623" s="170" t="s">
        <v>3763</v>
      </c>
    </row>
    <row r="624" spans="1:8">
      <c r="A624" s="170">
        <v>27300</v>
      </c>
      <c r="B624" s="170" t="s">
        <v>3764</v>
      </c>
      <c r="C624" s="170" t="s">
        <v>499</v>
      </c>
      <c r="D624" s="170" t="s">
        <v>500</v>
      </c>
      <c r="E624" s="192" t="s">
        <v>76</v>
      </c>
      <c r="F624" s="192">
        <v>95360</v>
      </c>
      <c r="G624" s="191">
        <v>45254</v>
      </c>
      <c r="H624" s="170" t="s">
        <v>1973</v>
      </c>
    </row>
    <row r="625" spans="1:8">
      <c r="A625" s="170">
        <v>18888</v>
      </c>
      <c r="B625" s="170" t="s">
        <v>3743</v>
      </c>
      <c r="C625" s="170" t="s">
        <v>3744</v>
      </c>
      <c r="D625" s="170" t="s">
        <v>121</v>
      </c>
      <c r="E625" s="192" t="s">
        <v>11</v>
      </c>
      <c r="F625" s="192">
        <v>60632</v>
      </c>
      <c r="G625" s="191">
        <v>45254</v>
      </c>
      <c r="H625" s="170" t="s">
        <v>13</v>
      </c>
    </row>
    <row r="626" spans="1:8">
      <c r="A626" s="170">
        <v>1899</v>
      </c>
      <c r="B626" s="170" t="s">
        <v>3765</v>
      </c>
      <c r="C626" s="170" t="s">
        <v>3766</v>
      </c>
      <c r="D626" s="170" t="s">
        <v>3767</v>
      </c>
      <c r="E626" s="192" t="s">
        <v>76</v>
      </c>
      <c r="F626" s="192">
        <v>92154</v>
      </c>
      <c r="G626" s="191">
        <v>45254</v>
      </c>
      <c r="H626" s="170" t="s">
        <v>13</v>
      </c>
    </row>
    <row r="627" spans="1:8">
      <c r="A627" s="170">
        <v>916</v>
      </c>
      <c r="B627" s="170" t="s">
        <v>3745</v>
      </c>
      <c r="C627" s="170" t="s">
        <v>3746</v>
      </c>
      <c r="D627" s="170" t="s">
        <v>121</v>
      </c>
      <c r="E627" s="192" t="s">
        <v>11</v>
      </c>
      <c r="F627" s="192">
        <v>60609</v>
      </c>
      <c r="G627" s="191">
        <v>45254</v>
      </c>
      <c r="H627" s="170" t="s">
        <v>13</v>
      </c>
    </row>
    <row r="628" spans="1:8">
      <c r="A628" s="170">
        <v>21425</v>
      </c>
      <c r="B628" s="170" t="s">
        <v>3768</v>
      </c>
      <c r="C628" s="170" t="s">
        <v>3769</v>
      </c>
      <c r="D628" s="170" t="s">
        <v>3770</v>
      </c>
      <c r="E628" s="192" t="s">
        <v>322</v>
      </c>
      <c r="F628" s="192">
        <v>11220</v>
      </c>
      <c r="G628" s="191">
        <v>45254</v>
      </c>
      <c r="H628" s="170" t="s">
        <v>13</v>
      </c>
    </row>
    <row r="629" spans="1:8">
      <c r="A629" s="170" t="s">
        <v>3747</v>
      </c>
      <c r="B629" s="170" t="s">
        <v>3748</v>
      </c>
      <c r="C629" s="170" t="s">
        <v>3749</v>
      </c>
      <c r="D629" s="170" t="s">
        <v>3750</v>
      </c>
      <c r="E629" s="192" t="s">
        <v>76</v>
      </c>
      <c r="F629" s="192">
        <v>90058</v>
      </c>
      <c r="G629" s="191">
        <v>45254</v>
      </c>
      <c r="H629" s="170" t="s">
        <v>3742</v>
      </c>
    </row>
    <row r="630" spans="1:8">
      <c r="A630" s="170" t="s">
        <v>3751</v>
      </c>
      <c r="B630" s="170" t="s">
        <v>3752</v>
      </c>
      <c r="C630" s="170" t="s">
        <v>3753</v>
      </c>
      <c r="D630" s="170" t="s">
        <v>3754</v>
      </c>
      <c r="E630" s="192" t="s">
        <v>53</v>
      </c>
      <c r="F630" s="192">
        <v>56062</v>
      </c>
      <c r="G630" s="191">
        <v>45254</v>
      </c>
      <c r="H630" s="170" t="s">
        <v>13</v>
      </c>
    </row>
    <row r="631" spans="1:8">
      <c r="A631" s="170" t="s">
        <v>3755</v>
      </c>
      <c r="B631" s="170" t="s">
        <v>450</v>
      </c>
      <c r="C631" s="170" t="s">
        <v>3756</v>
      </c>
      <c r="D631" s="170" t="s">
        <v>3757</v>
      </c>
      <c r="E631" s="192" t="s">
        <v>90</v>
      </c>
      <c r="F631" s="192">
        <v>78503</v>
      </c>
      <c r="G631" s="191">
        <v>45254</v>
      </c>
      <c r="H631" s="170" t="s">
        <v>3742</v>
      </c>
    </row>
    <row r="632" spans="1:8">
      <c r="A632" s="170">
        <v>40168</v>
      </c>
      <c r="B632" s="170" t="s">
        <v>3771</v>
      </c>
      <c r="C632" s="170" t="s">
        <v>3772</v>
      </c>
      <c r="D632" s="170" t="s">
        <v>3100</v>
      </c>
      <c r="E632" s="192" t="s">
        <v>85</v>
      </c>
      <c r="F632" s="192">
        <v>30540</v>
      </c>
      <c r="G632" s="191">
        <v>45254</v>
      </c>
      <c r="H632" s="170" t="s">
        <v>3782</v>
      </c>
    </row>
    <row r="633" spans="1:8">
      <c r="A633" s="170">
        <v>4177</v>
      </c>
      <c r="B633" s="170" t="s">
        <v>3510</v>
      </c>
      <c r="C633" s="170" t="s">
        <v>3511</v>
      </c>
      <c r="D633" s="170" t="s">
        <v>3512</v>
      </c>
      <c r="E633" s="192" t="s">
        <v>76</v>
      </c>
      <c r="F633" s="192" t="s">
        <v>3513</v>
      </c>
      <c r="G633" s="191">
        <v>45254</v>
      </c>
      <c r="H633" s="170" t="s">
        <v>13</v>
      </c>
    </row>
    <row r="634" spans="1:8">
      <c r="A634" s="170">
        <v>6270</v>
      </c>
      <c r="B634" s="170" t="s">
        <v>3779</v>
      </c>
      <c r="C634" s="170" t="s">
        <v>3780</v>
      </c>
      <c r="D634" s="170" t="s">
        <v>3781</v>
      </c>
      <c r="E634" s="192" t="s">
        <v>49</v>
      </c>
      <c r="F634" s="192">
        <v>99343</v>
      </c>
      <c r="G634" s="191">
        <v>45299</v>
      </c>
      <c r="H634" s="170" t="s">
        <v>1973</v>
      </c>
    </row>
    <row r="635" spans="1:8">
      <c r="A635" s="170">
        <v>53863</v>
      </c>
      <c r="B635" s="170" t="s">
        <v>3783</v>
      </c>
      <c r="C635" s="170" t="s">
        <v>3784</v>
      </c>
      <c r="D635" s="170" t="s">
        <v>2069</v>
      </c>
      <c r="E635" s="192" t="s">
        <v>137</v>
      </c>
      <c r="F635" s="192">
        <v>83402</v>
      </c>
      <c r="G635" s="191">
        <v>45329</v>
      </c>
      <c r="H635" s="170" t="s">
        <v>3785</v>
      </c>
    </row>
    <row r="636" spans="1:8">
      <c r="A636" s="170" t="s">
        <v>3786</v>
      </c>
      <c r="B636" s="170" t="s">
        <v>3787</v>
      </c>
      <c r="C636" s="170" t="s">
        <v>3788</v>
      </c>
      <c r="D636" s="170" t="s">
        <v>416</v>
      </c>
      <c r="E636" s="192" t="s">
        <v>81</v>
      </c>
      <c r="F636" s="192">
        <v>80239</v>
      </c>
      <c r="G636" s="191">
        <v>45329</v>
      </c>
      <c r="H636" s="170" t="s">
        <v>3789</v>
      </c>
    </row>
    <row r="637" spans="1:8">
      <c r="A637" s="170" t="s">
        <v>3790</v>
      </c>
      <c r="B637" s="170" t="s">
        <v>3791</v>
      </c>
      <c r="C637" s="170" t="s">
        <v>3792</v>
      </c>
      <c r="D637" s="170" t="s">
        <v>116</v>
      </c>
      <c r="E637" s="192" t="s">
        <v>76</v>
      </c>
      <c r="F637" s="192">
        <v>90040</v>
      </c>
      <c r="G637" s="191">
        <v>45329</v>
      </c>
      <c r="H637" s="170" t="s">
        <v>3789</v>
      </c>
    </row>
    <row r="638" spans="1:8">
      <c r="A638" s="170" t="s">
        <v>3793</v>
      </c>
      <c r="B638" s="170" t="s">
        <v>3794</v>
      </c>
      <c r="C638" s="170" t="s">
        <v>3795</v>
      </c>
      <c r="D638" s="170" t="s">
        <v>214</v>
      </c>
      <c r="E638" s="192" t="s">
        <v>90</v>
      </c>
      <c r="F638" s="192">
        <v>77042</v>
      </c>
      <c r="G638" s="191">
        <v>45329</v>
      </c>
      <c r="H638" s="170" t="s">
        <v>3789</v>
      </c>
    </row>
    <row r="639" spans="1:8">
      <c r="A639" s="170" t="s">
        <v>3803</v>
      </c>
      <c r="B639" s="170" t="s">
        <v>450</v>
      </c>
      <c r="C639" s="170" t="s">
        <v>3804</v>
      </c>
      <c r="D639" s="170" t="s">
        <v>214</v>
      </c>
      <c r="E639" s="192" t="s">
        <v>90</v>
      </c>
      <c r="F639" s="192">
        <v>77049</v>
      </c>
      <c r="G639" s="191">
        <v>45379</v>
      </c>
      <c r="H639" s="170" t="s">
        <v>3789</v>
      </c>
    </row>
    <row r="640" spans="1:8">
      <c r="A640" s="170" t="s">
        <v>3805</v>
      </c>
      <c r="B640" s="170" t="s">
        <v>3806</v>
      </c>
      <c r="C640" s="170" t="s">
        <v>3807</v>
      </c>
      <c r="D640" s="170" t="s">
        <v>693</v>
      </c>
      <c r="E640" s="192" t="s">
        <v>17</v>
      </c>
      <c r="F640" s="192">
        <v>51501</v>
      </c>
      <c r="G640" s="191">
        <v>45379</v>
      </c>
      <c r="H640" s="170" t="s">
        <v>3789</v>
      </c>
    </row>
    <row r="641" spans="1:8">
      <c r="A641" s="170" t="s">
        <v>3808</v>
      </c>
      <c r="B641" s="170" t="s">
        <v>3809</v>
      </c>
      <c r="C641" s="170" t="s">
        <v>3810</v>
      </c>
      <c r="D641" s="170" t="s">
        <v>3811</v>
      </c>
      <c r="E641" s="192" t="s">
        <v>591</v>
      </c>
      <c r="F641" s="192">
        <v>33166</v>
      </c>
      <c r="G641" s="191">
        <v>45379</v>
      </c>
      <c r="H641" s="170" t="s">
        <v>3789</v>
      </c>
    </row>
    <row r="642" spans="1:8">
      <c r="A642" s="170">
        <v>47896</v>
      </c>
      <c r="B642" s="170" t="s">
        <v>3812</v>
      </c>
      <c r="C642" s="170" t="s">
        <v>3813</v>
      </c>
      <c r="D642" s="170" t="s">
        <v>2983</v>
      </c>
      <c r="E642" s="192" t="s">
        <v>90</v>
      </c>
      <c r="F642" s="192">
        <v>75702</v>
      </c>
      <c r="G642" s="191">
        <v>45379</v>
      </c>
      <c r="H642" s="170" t="s">
        <v>13</v>
      </c>
    </row>
    <row r="643" spans="1:8">
      <c r="A643" s="170" t="s">
        <v>3814</v>
      </c>
      <c r="B643" s="170" t="s">
        <v>3815</v>
      </c>
      <c r="C643" s="170" t="s">
        <v>3816</v>
      </c>
      <c r="D643" s="170" t="s">
        <v>3817</v>
      </c>
      <c r="E643" s="192" t="s">
        <v>76</v>
      </c>
      <c r="F643" s="192">
        <v>90221</v>
      </c>
      <c r="G643" s="191">
        <v>45379</v>
      </c>
      <c r="H643" s="170" t="s">
        <v>3789</v>
      </c>
    </row>
    <row r="644" spans="1:8">
      <c r="A644" s="170" t="s">
        <v>3823</v>
      </c>
      <c r="B644" s="170" t="s">
        <v>3824</v>
      </c>
      <c r="C644" s="170" t="s">
        <v>3825</v>
      </c>
      <c r="D644" s="170" t="s">
        <v>439</v>
      </c>
      <c r="E644" s="192" t="s">
        <v>219</v>
      </c>
      <c r="F644" s="192">
        <v>8360</v>
      </c>
      <c r="G644" s="191">
        <v>45418</v>
      </c>
      <c r="H644" s="170" t="s">
        <v>3789</v>
      </c>
    </row>
    <row r="645" spans="1:8">
      <c r="A645" s="170" t="s">
        <v>3826</v>
      </c>
      <c r="B645" s="170" t="s">
        <v>1964</v>
      </c>
      <c r="C645" s="170" t="s">
        <v>3827</v>
      </c>
      <c r="D645" s="170" t="s">
        <v>96</v>
      </c>
      <c r="E645" s="192" t="s">
        <v>76</v>
      </c>
      <c r="F645" s="192">
        <v>90058</v>
      </c>
      <c r="G645" s="191">
        <v>45418</v>
      </c>
      <c r="H645" s="170" t="s">
        <v>3789</v>
      </c>
    </row>
    <row r="646" spans="1:8">
      <c r="A646" s="170" t="s">
        <v>3828</v>
      </c>
      <c r="B646" s="170" t="s">
        <v>3829</v>
      </c>
      <c r="C646" s="170" t="s">
        <v>3830</v>
      </c>
      <c r="D646" s="170" t="s">
        <v>96</v>
      </c>
      <c r="E646" s="192" t="s">
        <v>76</v>
      </c>
      <c r="F646" s="192">
        <v>90058</v>
      </c>
      <c r="G646" s="191">
        <v>45418</v>
      </c>
      <c r="H646" s="170" t="s">
        <v>3789</v>
      </c>
    </row>
    <row r="647" spans="1:8">
      <c r="A647" s="170">
        <v>268</v>
      </c>
      <c r="B647" s="170" t="s">
        <v>3836</v>
      </c>
      <c r="C647" s="170" t="s">
        <v>3837</v>
      </c>
      <c r="D647" s="170" t="s">
        <v>3838</v>
      </c>
      <c r="E647" s="192" t="s">
        <v>137</v>
      </c>
      <c r="F647" s="192">
        <v>83338</v>
      </c>
      <c r="G647" s="191">
        <v>45454</v>
      </c>
      <c r="H647" s="170" t="s">
        <v>3763</v>
      </c>
    </row>
    <row r="648" spans="1:8">
      <c r="A648" s="170" t="s">
        <v>3839</v>
      </c>
      <c r="B648" s="170" t="s">
        <v>3798</v>
      </c>
      <c r="C648" s="170" t="s">
        <v>3822</v>
      </c>
      <c r="D648" s="170" t="s">
        <v>20</v>
      </c>
      <c r="E648" s="192" t="s">
        <v>21</v>
      </c>
      <c r="F648" s="192">
        <v>68128</v>
      </c>
      <c r="G648" s="191">
        <v>45454</v>
      </c>
      <c r="H648" s="170" t="s">
        <v>3742</v>
      </c>
    </row>
    <row r="649" spans="1:8">
      <c r="A649" s="170">
        <v>48098</v>
      </c>
      <c r="B649" s="170" t="s">
        <v>3840</v>
      </c>
      <c r="C649" s="170" t="s">
        <v>3841</v>
      </c>
      <c r="D649" s="170" t="s">
        <v>2033</v>
      </c>
      <c r="E649" s="192" t="s">
        <v>11</v>
      </c>
      <c r="F649" s="192">
        <v>60101</v>
      </c>
      <c r="G649" s="191">
        <v>45454</v>
      </c>
      <c r="H649" s="170" t="s">
        <v>13</v>
      </c>
    </row>
    <row r="650" spans="1:8">
      <c r="A650" s="170" t="s">
        <v>3842</v>
      </c>
      <c r="B650" s="170" t="s">
        <v>2031</v>
      </c>
      <c r="C650" s="170" t="s">
        <v>3843</v>
      </c>
      <c r="D650" s="170" t="s">
        <v>2333</v>
      </c>
      <c r="E650" s="192" t="s">
        <v>11</v>
      </c>
      <c r="F650" s="192">
        <v>60133</v>
      </c>
      <c r="G650" s="191">
        <v>45454</v>
      </c>
      <c r="H650" s="170" t="s">
        <v>3844</v>
      </c>
    </row>
    <row r="651" spans="1:8">
      <c r="A651" s="170" t="s">
        <v>3845</v>
      </c>
      <c r="B651" s="170" t="s">
        <v>3846</v>
      </c>
      <c r="C651" s="170" t="s">
        <v>3847</v>
      </c>
      <c r="D651" s="170" t="s">
        <v>1061</v>
      </c>
      <c r="E651" s="192" t="s">
        <v>105</v>
      </c>
      <c r="F651" s="192">
        <v>28401</v>
      </c>
      <c r="G651" s="191">
        <v>45454</v>
      </c>
      <c r="H651" s="170" t="s">
        <v>3742</v>
      </c>
    </row>
    <row r="652" spans="1:8">
      <c r="A652" s="170" t="s">
        <v>3848</v>
      </c>
      <c r="B652" s="170" t="s">
        <v>3849</v>
      </c>
      <c r="C652" s="170" t="s">
        <v>3850</v>
      </c>
      <c r="D652" s="170" t="s">
        <v>3851</v>
      </c>
      <c r="E652" s="192" t="s">
        <v>76</v>
      </c>
      <c r="F652" s="192">
        <v>90820</v>
      </c>
      <c r="G652" s="191">
        <v>45454</v>
      </c>
      <c r="H652" s="170" t="s">
        <v>3742</v>
      </c>
    </row>
    <row r="653" spans="1:8">
      <c r="A653" s="170" t="s">
        <v>3852</v>
      </c>
      <c r="B653" s="170" t="s">
        <v>3853</v>
      </c>
      <c r="C653" s="170" t="s">
        <v>3854</v>
      </c>
      <c r="D653" s="170" t="s">
        <v>1651</v>
      </c>
      <c r="E653" s="192" t="s">
        <v>26</v>
      </c>
      <c r="F653" s="192">
        <v>66021</v>
      </c>
      <c r="G653" s="191">
        <v>45454</v>
      </c>
      <c r="H653" s="170" t="s">
        <v>3742</v>
      </c>
    </row>
  </sheetData>
  <autoFilter ref="A1:H547" xr:uid="{00000000-0009-0000-0000-000000000000}"/>
  <mergeCells count="1">
    <mergeCell ref="I1:J1"/>
  </mergeCells>
  <conditionalFormatting sqref="G605:G611 G617">
    <cfRule type="expression" dxfId="5" priority="3" stopIfTrue="1">
      <formula>AND(COUNTIF($B:$B,G605)&gt;1,NOT(ISBLANK(G605)))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0"/>
  <sheetViews>
    <sheetView zoomScale="85" zoomScaleNormal="85" workbookViewId="0">
      <pane ySplit="1" topLeftCell="A289" activePane="bottomLeft" state="frozen"/>
      <selection activeCell="D1" sqref="D1"/>
      <selection pane="bottomLeft" activeCell="A300" sqref="A300"/>
    </sheetView>
  </sheetViews>
  <sheetFormatPr defaultRowHeight="15"/>
  <cols>
    <col min="1" max="1" width="14.140625" customWidth="1"/>
    <col min="2" max="2" width="71" customWidth="1"/>
    <col min="3" max="3" width="43.140625" customWidth="1"/>
    <col min="4" max="4" width="21.5703125" customWidth="1"/>
    <col min="5" max="5" width="8.85546875" style="10" customWidth="1"/>
    <col min="6" max="6" width="8.85546875" style="10"/>
    <col min="7" max="7" width="12.140625" style="5" customWidth="1"/>
    <col min="8" max="8" width="46" bestFit="1" customWidth="1"/>
    <col min="9" max="9" width="22.5703125" customWidth="1"/>
    <col min="10" max="10" width="53.85546875" customWidth="1"/>
  </cols>
  <sheetData>
    <row r="1" spans="1:8" ht="37.700000000000003" customHeight="1">
      <c r="A1" s="6" t="s">
        <v>0</v>
      </c>
      <c r="B1" s="7" t="s">
        <v>1</v>
      </c>
      <c r="C1" s="7" t="s">
        <v>2</v>
      </c>
      <c r="D1" s="7" t="s">
        <v>3</v>
      </c>
      <c r="E1" s="7" t="s">
        <v>4</v>
      </c>
      <c r="F1" s="21" t="s">
        <v>5</v>
      </c>
      <c r="G1" s="11" t="s">
        <v>6</v>
      </c>
      <c r="H1" s="7" t="s">
        <v>7</v>
      </c>
    </row>
    <row r="2" spans="1:8" s="4" customFormat="1" ht="12.75">
      <c r="A2" s="36">
        <v>3</v>
      </c>
      <c r="B2" s="27" t="s">
        <v>8</v>
      </c>
      <c r="C2" s="27" t="s">
        <v>9</v>
      </c>
      <c r="D2" s="27" t="s">
        <v>10</v>
      </c>
      <c r="E2" s="114" t="s">
        <v>11</v>
      </c>
      <c r="F2" s="114" t="s">
        <v>12</v>
      </c>
      <c r="G2" s="49">
        <v>43907</v>
      </c>
      <c r="H2" s="27" t="s">
        <v>13</v>
      </c>
    </row>
    <row r="3" spans="1:8" s="4" customFormat="1" ht="12.75">
      <c r="A3" s="36">
        <v>19</v>
      </c>
      <c r="B3" s="27" t="s">
        <v>8</v>
      </c>
      <c r="C3" s="27" t="s">
        <v>19</v>
      </c>
      <c r="D3" s="27" t="s">
        <v>20</v>
      </c>
      <c r="E3" s="114" t="s">
        <v>21</v>
      </c>
      <c r="F3" s="114" t="s">
        <v>22</v>
      </c>
      <c r="G3" s="50">
        <v>43907</v>
      </c>
      <c r="H3" s="27" t="s">
        <v>13</v>
      </c>
    </row>
    <row r="4" spans="1:8" s="4" customFormat="1" ht="12.75">
      <c r="A4" s="51">
        <v>28</v>
      </c>
      <c r="B4" s="48" t="s">
        <v>8</v>
      </c>
      <c r="C4" s="48" t="s">
        <v>27</v>
      </c>
      <c r="D4" s="48" t="s">
        <v>28</v>
      </c>
      <c r="E4" s="115" t="s">
        <v>29</v>
      </c>
      <c r="F4" s="115">
        <v>53110</v>
      </c>
      <c r="G4" s="50">
        <v>43907</v>
      </c>
      <c r="H4" s="48" t="s">
        <v>13</v>
      </c>
    </row>
    <row r="5" spans="1:8" s="4" customFormat="1" ht="12.75">
      <c r="A5" s="52">
        <v>35</v>
      </c>
      <c r="B5" s="48" t="s">
        <v>2131</v>
      </c>
      <c r="C5" s="48" t="s">
        <v>2132</v>
      </c>
      <c r="D5" s="48" t="s">
        <v>2133</v>
      </c>
      <c r="E5" s="115" t="s">
        <v>11</v>
      </c>
      <c r="F5" s="115">
        <v>61866</v>
      </c>
      <c r="G5" s="50">
        <v>43907</v>
      </c>
      <c r="H5" s="48" t="s">
        <v>18</v>
      </c>
    </row>
    <row r="6" spans="1:8" s="4" customFormat="1" ht="12.75">
      <c r="A6" s="38">
        <v>89</v>
      </c>
      <c r="B6" s="24" t="s">
        <v>31</v>
      </c>
      <c r="C6" s="24" t="s">
        <v>32</v>
      </c>
      <c r="D6" s="24" t="s">
        <v>33</v>
      </c>
      <c r="E6" s="112" t="s">
        <v>26</v>
      </c>
      <c r="F6" s="112" t="s">
        <v>34</v>
      </c>
      <c r="G6" s="50">
        <v>43907</v>
      </c>
      <c r="H6" s="24" t="s">
        <v>13</v>
      </c>
    </row>
    <row r="7" spans="1:8" s="4" customFormat="1" ht="12.75">
      <c r="A7" s="36">
        <v>92</v>
      </c>
      <c r="B7" s="27" t="s">
        <v>35</v>
      </c>
      <c r="C7" s="27" t="s">
        <v>36</v>
      </c>
      <c r="D7" s="27" t="s">
        <v>37</v>
      </c>
      <c r="E7" s="114" t="s">
        <v>38</v>
      </c>
      <c r="F7" s="114" t="s">
        <v>39</v>
      </c>
      <c r="G7" s="50">
        <v>43907</v>
      </c>
      <c r="H7" s="27" t="s">
        <v>13</v>
      </c>
    </row>
    <row r="8" spans="1:8" s="4" customFormat="1" ht="12.75">
      <c r="A8" s="36">
        <v>222</v>
      </c>
      <c r="B8" s="27" t="s">
        <v>8</v>
      </c>
      <c r="C8" s="27" t="s">
        <v>43</v>
      </c>
      <c r="D8" s="27" t="s">
        <v>44</v>
      </c>
      <c r="E8" s="114" t="s">
        <v>17</v>
      </c>
      <c r="F8" s="114" t="s">
        <v>45</v>
      </c>
      <c r="G8" s="50">
        <v>43907</v>
      </c>
      <c r="H8" s="27" t="s">
        <v>13</v>
      </c>
    </row>
    <row r="9" spans="1:8" s="4" customFormat="1" ht="12.75">
      <c r="A9" s="53">
        <v>226</v>
      </c>
      <c r="B9" s="48" t="s">
        <v>2134</v>
      </c>
      <c r="C9" s="48" t="s">
        <v>2135</v>
      </c>
      <c r="D9" s="48" t="s">
        <v>1235</v>
      </c>
      <c r="E9" s="115" t="s">
        <v>137</v>
      </c>
      <c r="F9" s="115">
        <v>83301</v>
      </c>
      <c r="G9" s="50">
        <v>43907</v>
      </c>
      <c r="H9" s="48" t="s">
        <v>18</v>
      </c>
    </row>
    <row r="10" spans="1:8" s="4" customFormat="1" ht="12.75">
      <c r="A10" s="51">
        <v>244</v>
      </c>
      <c r="B10" s="48" t="s">
        <v>2136</v>
      </c>
      <c r="C10" s="48" t="s">
        <v>2137</v>
      </c>
      <c r="D10" s="48" t="s">
        <v>2138</v>
      </c>
      <c r="E10" s="115" t="s">
        <v>17</v>
      </c>
      <c r="F10" s="115">
        <v>50588</v>
      </c>
      <c r="G10" s="50">
        <v>43907</v>
      </c>
      <c r="H10" s="48" t="s">
        <v>18</v>
      </c>
    </row>
    <row r="11" spans="1:8" s="4" customFormat="1" ht="12.75">
      <c r="A11" s="36">
        <v>279</v>
      </c>
      <c r="B11" s="27" t="s">
        <v>65</v>
      </c>
      <c r="C11" s="27" t="s">
        <v>66</v>
      </c>
      <c r="D11" s="27" t="s">
        <v>67</v>
      </c>
      <c r="E11" s="114" t="s">
        <v>68</v>
      </c>
      <c r="F11" s="114" t="s">
        <v>69</v>
      </c>
      <c r="G11" s="50">
        <v>43907</v>
      </c>
      <c r="H11" s="27" t="s">
        <v>13</v>
      </c>
    </row>
    <row r="12" spans="1:8" s="4" customFormat="1" ht="12.75">
      <c r="A12" s="36">
        <v>296</v>
      </c>
      <c r="B12" s="27" t="s">
        <v>8</v>
      </c>
      <c r="C12" s="27" t="s">
        <v>70</v>
      </c>
      <c r="D12" s="27" t="s">
        <v>71</v>
      </c>
      <c r="E12" s="114" t="s">
        <v>38</v>
      </c>
      <c r="F12" s="114" t="s">
        <v>72</v>
      </c>
      <c r="G12" s="50">
        <v>43907</v>
      </c>
      <c r="H12" s="27" t="s">
        <v>13</v>
      </c>
    </row>
    <row r="13" spans="1:8" s="4" customFormat="1" ht="12.75">
      <c r="A13" s="52">
        <v>360</v>
      </c>
      <c r="B13" s="48" t="s">
        <v>8</v>
      </c>
      <c r="C13" s="48" t="s">
        <v>95</v>
      </c>
      <c r="D13" s="48" t="s">
        <v>96</v>
      </c>
      <c r="E13" s="115" t="s">
        <v>76</v>
      </c>
      <c r="F13" s="115">
        <v>90058</v>
      </c>
      <c r="G13" s="50">
        <v>43907</v>
      </c>
      <c r="H13" s="48" t="s">
        <v>18</v>
      </c>
    </row>
    <row r="14" spans="1:8" s="4" customFormat="1" ht="12.75">
      <c r="A14" s="51">
        <v>413</v>
      </c>
      <c r="B14" s="48" t="s">
        <v>102</v>
      </c>
      <c r="C14" s="48" t="s">
        <v>103</v>
      </c>
      <c r="D14" s="48" t="s">
        <v>104</v>
      </c>
      <c r="E14" s="115" t="s">
        <v>105</v>
      </c>
      <c r="F14" s="115">
        <v>28328</v>
      </c>
      <c r="G14" s="50">
        <v>43907</v>
      </c>
      <c r="H14" s="48" t="s">
        <v>18</v>
      </c>
    </row>
    <row r="15" spans="1:8" s="4" customFormat="1" ht="12.75">
      <c r="A15" s="36">
        <v>511</v>
      </c>
      <c r="B15" s="27" t="s">
        <v>107</v>
      </c>
      <c r="C15" s="27" t="s">
        <v>108</v>
      </c>
      <c r="D15" s="27" t="s">
        <v>109</v>
      </c>
      <c r="E15" s="114" t="s">
        <v>110</v>
      </c>
      <c r="F15" s="114" t="s">
        <v>111</v>
      </c>
      <c r="G15" s="50">
        <v>43907</v>
      </c>
      <c r="H15" s="27" t="s">
        <v>13</v>
      </c>
    </row>
    <row r="16" spans="1:8" s="4" customFormat="1" ht="12.75">
      <c r="A16" s="38">
        <v>582</v>
      </c>
      <c r="B16" s="24" t="s">
        <v>122</v>
      </c>
      <c r="C16" s="24" t="s">
        <v>123</v>
      </c>
      <c r="D16" s="24" t="s">
        <v>124</v>
      </c>
      <c r="E16" s="112" t="s">
        <v>90</v>
      </c>
      <c r="F16" s="112" t="s">
        <v>125</v>
      </c>
      <c r="G16" s="50">
        <v>43907</v>
      </c>
      <c r="H16" s="24" t="s">
        <v>13</v>
      </c>
    </row>
    <row r="17" spans="1:8" s="4" customFormat="1" ht="12.75">
      <c r="A17" s="38">
        <v>623</v>
      </c>
      <c r="B17" s="24" t="s">
        <v>126</v>
      </c>
      <c r="C17" s="24" t="s">
        <v>127</v>
      </c>
      <c r="D17" s="24" t="s">
        <v>128</v>
      </c>
      <c r="E17" s="112" t="s">
        <v>26</v>
      </c>
      <c r="F17" s="112" t="s">
        <v>129</v>
      </c>
      <c r="G17" s="50">
        <v>43907</v>
      </c>
      <c r="H17" s="24" t="s">
        <v>13</v>
      </c>
    </row>
    <row r="18" spans="1:8" s="4" customFormat="1" ht="12.75">
      <c r="A18" s="36">
        <v>635</v>
      </c>
      <c r="B18" s="27" t="s">
        <v>139</v>
      </c>
      <c r="C18" s="27" t="s">
        <v>140</v>
      </c>
      <c r="D18" s="27" t="s">
        <v>141</v>
      </c>
      <c r="E18" s="114" t="s">
        <v>90</v>
      </c>
      <c r="F18" s="114" t="s">
        <v>142</v>
      </c>
      <c r="G18" s="50">
        <v>43907</v>
      </c>
      <c r="H18" s="27" t="s">
        <v>13</v>
      </c>
    </row>
    <row r="19" spans="1:8" s="4" customFormat="1" ht="12.75">
      <c r="A19" s="54">
        <v>669</v>
      </c>
      <c r="B19" s="37" t="s">
        <v>2139</v>
      </c>
      <c r="C19" s="37" t="s">
        <v>2140</v>
      </c>
      <c r="D19" s="37" t="s">
        <v>2141</v>
      </c>
      <c r="E19" s="116" t="s">
        <v>199</v>
      </c>
      <c r="F19" s="116">
        <v>17046</v>
      </c>
      <c r="G19" s="50">
        <v>43907</v>
      </c>
      <c r="H19" s="37" t="s">
        <v>13</v>
      </c>
    </row>
    <row r="20" spans="1:8" s="4" customFormat="1" ht="12.75">
      <c r="A20" s="36">
        <v>687</v>
      </c>
      <c r="B20" s="27" t="s">
        <v>2142</v>
      </c>
      <c r="C20" s="27" t="s">
        <v>2143</v>
      </c>
      <c r="D20" s="27" t="s">
        <v>248</v>
      </c>
      <c r="E20" s="114" t="s">
        <v>53</v>
      </c>
      <c r="F20" s="114" t="s">
        <v>249</v>
      </c>
      <c r="G20" s="50">
        <v>43907</v>
      </c>
      <c r="H20" s="27" t="s">
        <v>13</v>
      </c>
    </row>
    <row r="21" spans="1:8" s="4" customFormat="1" ht="12.75">
      <c r="A21" s="52">
        <v>717</v>
      </c>
      <c r="B21" s="48" t="s">
        <v>102</v>
      </c>
      <c r="C21" s="48" t="s">
        <v>146</v>
      </c>
      <c r="D21" s="48" t="s">
        <v>147</v>
      </c>
      <c r="E21" s="115" t="s">
        <v>17</v>
      </c>
      <c r="F21" s="115">
        <v>51442</v>
      </c>
      <c r="G21" s="50">
        <v>43907</v>
      </c>
      <c r="H21" s="48" t="s">
        <v>18</v>
      </c>
    </row>
    <row r="22" spans="1:8" s="4" customFormat="1" ht="12.75">
      <c r="A22" s="36">
        <v>724</v>
      </c>
      <c r="B22" s="27" t="s">
        <v>149</v>
      </c>
      <c r="C22" s="27" t="s">
        <v>150</v>
      </c>
      <c r="D22" s="27" t="s">
        <v>96</v>
      </c>
      <c r="E22" s="114" t="s">
        <v>76</v>
      </c>
      <c r="F22" s="114" t="s">
        <v>97</v>
      </c>
      <c r="G22" s="50">
        <v>43907</v>
      </c>
      <c r="H22" s="27" t="s">
        <v>13</v>
      </c>
    </row>
    <row r="23" spans="1:8" s="4" customFormat="1" ht="12.75">
      <c r="A23" s="36">
        <v>760</v>
      </c>
      <c r="B23" s="27" t="s">
        <v>151</v>
      </c>
      <c r="C23" s="27" t="s">
        <v>152</v>
      </c>
      <c r="D23" s="27" t="s">
        <v>153</v>
      </c>
      <c r="E23" s="114" t="s">
        <v>17</v>
      </c>
      <c r="F23" s="114" t="s">
        <v>154</v>
      </c>
      <c r="G23" s="50">
        <v>43907</v>
      </c>
      <c r="H23" s="27" t="s">
        <v>13</v>
      </c>
    </row>
    <row r="24" spans="1:8" s="4" customFormat="1" ht="12.75">
      <c r="A24" s="51">
        <v>791</v>
      </c>
      <c r="B24" s="48" t="s">
        <v>2144</v>
      </c>
      <c r="C24" s="48" t="s">
        <v>2145</v>
      </c>
      <c r="D24" s="48" t="s">
        <v>2146</v>
      </c>
      <c r="E24" s="115" t="s">
        <v>199</v>
      </c>
      <c r="F24" s="115">
        <v>19440</v>
      </c>
      <c r="G24" s="50">
        <v>43907</v>
      </c>
      <c r="H24" s="48" t="s">
        <v>18</v>
      </c>
    </row>
    <row r="25" spans="1:8" s="4" customFormat="1" ht="12.75">
      <c r="A25" s="51">
        <v>812</v>
      </c>
      <c r="B25" s="48" t="s">
        <v>2147</v>
      </c>
      <c r="C25" s="48" t="s">
        <v>2148</v>
      </c>
      <c r="D25" s="48" t="s">
        <v>412</v>
      </c>
      <c r="E25" s="115" t="s">
        <v>17</v>
      </c>
      <c r="F25" s="115">
        <v>51111</v>
      </c>
      <c r="G25" s="50">
        <v>43907</v>
      </c>
      <c r="H25" s="48" t="s">
        <v>13</v>
      </c>
    </row>
    <row r="26" spans="1:8" s="4" customFormat="1" ht="12.75">
      <c r="A26" s="36">
        <v>965</v>
      </c>
      <c r="B26" s="27" t="s">
        <v>167</v>
      </c>
      <c r="C26" s="27" t="s">
        <v>168</v>
      </c>
      <c r="D26" s="27" t="s">
        <v>169</v>
      </c>
      <c r="E26" s="114" t="s">
        <v>170</v>
      </c>
      <c r="F26" s="114" t="s">
        <v>171</v>
      </c>
      <c r="G26" s="50">
        <v>43907</v>
      </c>
      <c r="H26" s="27" t="s">
        <v>13</v>
      </c>
    </row>
    <row r="27" spans="1:8" s="4" customFormat="1" ht="12.75">
      <c r="A27" s="51">
        <v>995</v>
      </c>
      <c r="B27" s="48" t="s">
        <v>386</v>
      </c>
      <c r="C27" s="48" t="s">
        <v>2149</v>
      </c>
      <c r="D27" s="48" t="s">
        <v>1171</v>
      </c>
      <c r="E27" s="115" t="s">
        <v>363</v>
      </c>
      <c r="F27" s="115">
        <v>40206</v>
      </c>
      <c r="G27" s="50">
        <v>43907</v>
      </c>
      <c r="H27" s="48" t="s">
        <v>18</v>
      </c>
    </row>
    <row r="28" spans="1:8" s="4" customFormat="1" ht="12.75">
      <c r="A28" s="36">
        <v>1077</v>
      </c>
      <c r="B28" s="27" t="s">
        <v>174</v>
      </c>
      <c r="C28" s="27" t="s">
        <v>175</v>
      </c>
      <c r="D28" s="27" t="s">
        <v>121</v>
      </c>
      <c r="E28" s="114" t="s">
        <v>11</v>
      </c>
      <c r="F28" s="114" t="s">
        <v>176</v>
      </c>
      <c r="G28" s="50">
        <v>43907</v>
      </c>
      <c r="H28" s="48" t="s">
        <v>13</v>
      </c>
    </row>
    <row r="29" spans="1:8" s="4" customFormat="1" ht="12.75">
      <c r="A29" s="36">
        <v>1152</v>
      </c>
      <c r="B29" s="27" t="s">
        <v>8</v>
      </c>
      <c r="C29" s="27" t="s">
        <v>182</v>
      </c>
      <c r="D29" s="27" t="s">
        <v>183</v>
      </c>
      <c r="E29" s="114" t="s">
        <v>76</v>
      </c>
      <c r="F29" s="114" t="s">
        <v>184</v>
      </c>
      <c r="G29" s="50">
        <v>43907</v>
      </c>
      <c r="H29" s="48" t="s">
        <v>13</v>
      </c>
    </row>
    <row r="30" spans="1:8" s="4" customFormat="1" ht="12.75">
      <c r="A30" s="38">
        <v>1161</v>
      </c>
      <c r="B30" s="24" t="s">
        <v>185</v>
      </c>
      <c r="C30" s="24" t="s">
        <v>186</v>
      </c>
      <c r="D30" s="24" t="s">
        <v>187</v>
      </c>
      <c r="E30" s="112" t="s">
        <v>188</v>
      </c>
      <c r="F30" s="112" t="s">
        <v>189</v>
      </c>
      <c r="G30" s="50">
        <v>43907</v>
      </c>
      <c r="H30" s="37" t="s">
        <v>13</v>
      </c>
    </row>
    <row r="31" spans="1:8" s="4" customFormat="1" ht="12.75">
      <c r="A31" s="36">
        <v>1168</v>
      </c>
      <c r="B31" s="27" t="s">
        <v>8</v>
      </c>
      <c r="C31" s="27" t="s">
        <v>190</v>
      </c>
      <c r="D31" s="27" t="s">
        <v>191</v>
      </c>
      <c r="E31" s="114" t="s">
        <v>192</v>
      </c>
      <c r="F31" s="114" t="s">
        <v>193</v>
      </c>
      <c r="G31" s="50">
        <v>43907</v>
      </c>
      <c r="H31" s="48" t="s">
        <v>13</v>
      </c>
    </row>
    <row r="32" spans="1:8" s="4" customFormat="1" ht="12.75">
      <c r="A32" s="36">
        <v>1361</v>
      </c>
      <c r="B32" s="27" t="s">
        <v>201</v>
      </c>
      <c r="C32" s="27" t="s">
        <v>202</v>
      </c>
      <c r="D32" s="27" t="s">
        <v>203</v>
      </c>
      <c r="E32" s="114" t="s">
        <v>29</v>
      </c>
      <c r="F32" s="114" t="s">
        <v>204</v>
      </c>
      <c r="G32" s="50">
        <v>43907</v>
      </c>
      <c r="H32" s="27" t="s">
        <v>18</v>
      </c>
    </row>
    <row r="33" spans="1:8" s="4" customFormat="1" ht="12.75">
      <c r="A33" s="38">
        <v>1417</v>
      </c>
      <c r="B33" s="24" t="s">
        <v>122</v>
      </c>
      <c r="C33" s="24" t="s">
        <v>205</v>
      </c>
      <c r="D33" s="24" t="s">
        <v>206</v>
      </c>
      <c r="E33" s="112" t="s">
        <v>76</v>
      </c>
      <c r="F33" s="112" t="s">
        <v>207</v>
      </c>
      <c r="G33" s="50">
        <v>43907</v>
      </c>
      <c r="H33" s="37" t="s">
        <v>13</v>
      </c>
    </row>
    <row r="34" spans="1:8" s="4" customFormat="1" ht="12.75">
      <c r="A34" s="38">
        <v>1489</v>
      </c>
      <c r="B34" s="24" t="s">
        <v>212</v>
      </c>
      <c r="C34" s="24" t="s">
        <v>213</v>
      </c>
      <c r="D34" s="24" t="s">
        <v>214</v>
      </c>
      <c r="E34" s="112" t="s">
        <v>90</v>
      </c>
      <c r="F34" s="112" t="s">
        <v>215</v>
      </c>
      <c r="G34" s="50">
        <v>43907</v>
      </c>
      <c r="H34" s="37" t="s">
        <v>13</v>
      </c>
    </row>
    <row r="35" spans="1:8" s="4" customFormat="1" ht="12.75">
      <c r="A35" s="38">
        <v>1540</v>
      </c>
      <c r="B35" s="24" t="s">
        <v>216</v>
      </c>
      <c r="C35" s="24" t="s">
        <v>217</v>
      </c>
      <c r="D35" s="24" t="s">
        <v>218</v>
      </c>
      <c r="E35" s="112" t="s">
        <v>219</v>
      </c>
      <c r="F35" s="112" t="s">
        <v>220</v>
      </c>
      <c r="G35" s="50">
        <v>43907</v>
      </c>
      <c r="H35" s="37" t="s">
        <v>13</v>
      </c>
    </row>
    <row r="36" spans="1:8" s="4" customFormat="1" ht="12.75">
      <c r="A36" s="51">
        <v>1620</v>
      </c>
      <c r="B36" s="48" t="s">
        <v>2150</v>
      </c>
      <c r="C36" s="48" t="s">
        <v>2151</v>
      </c>
      <c r="D36" s="48" t="s">
        <v>2152</v>
      </c>
      <c r="E36" s="115" t="s">
        <v>53</v>
      </c>
      <c r="F36" s="115">
        <v>55912</v>
      </c>
      <c r="G36" s="50">
        <v>43907</v>
      </c>
      <c r="H36" s="48" t="s">
        <v>18</v>
      </c>
    </row>
    <row r="37" spans="1:8" s="4" customFormat="1" ht="12.75">
      <c r="A37" s="36">
        <v>1647</v>
      </c>
      <c r="B37" s="27" t="s">
        <v>2153</v>
      </c>
      <c r="C37" s="27" t="s">
        <v>2154</v>
      </c>
      <c r="D37" s="27" t="s">
        <v>2155</v>
      </c>
      <c r="E37" s="114" t="s">
        <v>11</v>
      </c>
      <c r="F37" s="114" t="s">
        <v>2156</v>
      </c>
      <c r="G37" s="50">
        <v>43907</v>
      </c>
      <c r="H37" s="27" t="s">
        <v>2157</v>
      </c>
    </row>
    <row r="38" spans="1:8" s="4" customFormat="1" ht="12.75">
      <c r="A38" s="36">
        <v>1758</v>
      </c>
      <c r="B38" s="27" t="s">
        <v>224</v>
      </c>
      <c r="C38" s="27" t="s">
        <v>225</v>
      </c>
      <c r="D38" s="27" t="s">
        <v>226</v>
      </c>
      <c r="E38" s="114" t="s">
        <v>29</v>
      </c>
      <c r="F38" s="114" t="s">
        <v>227</v>
      </c>
      <c r="G38" s="50">
        <v>43907</v>
      </c>
      <c r="H38" s="48" t="s">
        <v>13</v>
      </c>
    </row>
    <row r="39" spans="1:8" s="4" customFormat="1" ht="12.75">
      <c r="A39" s="36">
        <v>1775</v>
      </c>
      <c r="B39" s="27" t="s">
        <v>151</v>
      </c>
      <c r="C39" s="27" t="s">
        <v>228</v>
      </c>
      <c r="D39" s="27" t="s">
        <v>153</v>
      </c>
      <c r="E39" s="114" t="s">
        <v>17</v>
      </c>
      <c r="F39" s="114" t="s">
        <v>154</v>
      </c>
      <c r="G39" s="50">
        <v>43907</v>
      </c>
      <c r="H39" s="27" t="s">
        <v>13</v>
      </c>
    </row>
    <row r="40" spans="1:8" s="4" customFormat="1" ht="12.75">
      <c r="A40" s="36">
        <v>1936</v>
      </c>
      <c r="B40" s="27" t="s">
        <v>8</v>
      </c>
      <c r="C40" s="27" t="s">
        <v>230</v>
      </c>
      <c r="D40" s="27" t="s">
        <v>231</v>
      </c>
      <c r="E40" s="114" t="s">
        <v>105</v>
      </c>
      <c r="F40" s="114" t="s">
        <v>232</v>
      </c>
      <c r="G40" s="50">
        <v>43907</v>
      </c>
      <c r="H40" s="27" t="s">
        <v>13</v>
      </c>
    </row>
    <row r="41" spans="1:8" s="4" customFormat="1" ht="12.75">
      <c r="A41" s="36">
        <v>1962</v>
      </c>
      <c r="B41" s="27" t="s">
        <v>2158</v>
      </c>
      <c r="C41" s="27" t="s">
        <v>2159</v>
      </c>
      <c r="D41" s="27" t="s">
        <v>2160</v>
      </c>
      <c r="E41" s="114" t="s">
        <v>29</v>
      </c>
      <c r="F41" s="114" t="s">
        <v>2161</v>
      </c>
      <c r="G41" s="50">
        <v>43907</v>
      </c>
      <c r="H41" s="27" t="s">
        <v>2157</v>
      </c>
    </row>
    <row r="42" spans="1:8" s="4" customFormat="1" ht="12.75">
      <c r="A42" s="38">
        <v>1980</v>
      </c>
      <c r="B42" s="24" t="s">
        <v>236</v>
      </c>
      <c r="C42" s="24" t="s">
        <v>237</v>
      </c>
      <c r="D42" s="24" t="s">
        <v>238</v>
      </c>
      <c r="E42" s="112" t="s">
        <v>38</v>
      </c>
      <c r="F42" s="112" t="s">
        <v>239</v>
      </c>
      <c r="G42" s="50">
        <v>43907</v>
      </c>
      <c r="H42" s="24" t="s">
        <v>13</v>
      </c>
    </row>
    <row r="43" spans="1:8" s="4" customFormat="1" ht="12.75">
      <c r="A43" s="38">
        <v>2029</v>
      </c>
      <c r="B43" s="37" t="s">
        <v>2162</v>
      </c>
      <c r="C43" s="37" t="s">
        <v>2163</v>
      </c>
      <c r="D43" s="37" t="s">
        <v>2164</v>
      </c>
      <c r="E43" s="116" t="s">
        <v>11</v>
      </c>
      <c r="F43" s="116">
        <v>60110</v>
      </c>
      <c r="G43" s="50">
        <v>43907</v>
      </c>
      <c r="H43" s="37" t="s">
        <v>13</v>
      </c>
    </row>
    <row r="44" spans="1:8" s="4" customFormat="1" ht="12.75">
      <c r="A44" s="38">
        <v>2101</v>
      </c>
      <c r="B44" s="24" t="s">
        <v>240</v>
      </c>
      <c r="C44" s="24" t="s">
        <v>241</v>
      </c>
      <c r="D44" s="24" t="s">
        <v>242</v>
      </c>
      <c r="E44" s="112" t="s">
        <v>188</v>
      </c>
      <c r="F44" s="112" t="s">
        <v>243</v>
      </c>
      <c r="G44" s="50">
        <v>43907</v>
      </c>
      <c r="H44" s="24" t="s">
        <v>13</v>
      </c>
    </row>
    <row r="45" spans="1:8" s="4" customFormat="1" ht="12.75">
      <c r="A45" s="36">
        <v>2121</v>
      </c>
      <c r="B45" s="27" t="s">
        <v>8</v>
      </c>
      <c r="C45" s="27" t="s">
        <v>244</v>
      </c>
      <c r="D45" s="27" t="s">
        <v>245</v>
      </c>
      <c r="E45" s="114" t="s">
        <v>199</v>
      </c>
      <c r="F45" s="114" t="s">
        <v>246</v>
      </c>
      <c r="G45" s="50">
        <v>43907</v>
      </c>
      <c r="H45" s="27" t="s">
        <v>13</v>
      </c>
    </row>
    <row r="46" spans="1:8" s="4" customFormat="1" ht="12.75">
      <c r="A46" s="36">
        <v>2133</v>
      </c>
      <c r="B46" s="27" t="s">
        <v>139</v>
      </c>
      <c r="C46" s="27" t="s">
        <v>247</v>
      </c>
      <c r="D46" s="27" t="s">
        <v>248</v>
      </c>
      <c r="E46" s="114" t="s">
        <v>53</v>
      </c>
      <c r="F46" s="114" t="s">
        <v>249</v>
      </c>
      <c r="G46" s="50">
        <v>43907</v>
      </c>
      <c r="H46" s="27" t="s">
        <v>13</v>
      </c>
    </row>
    <row r="47" spans="1:8" s="4" customFormat="1" ht="12.75">
      <c r="A47" s="36">
        <v>2136</v>
      </c>
      <c r="B47" s="27" t="s">
        <v>8</v>
      </c>
      <c r="C47" s="27" t="s">
        <v>250</v>
      </c>
      <c r="D47" s="27" t="s">
        <v>251</v>
      </c>
      <c r="E47" s="114" t="s">
        <v>219</v>
      </c>
      <c r="F47" s="114" t="s">
        <v>252</v>
      </c>
      <c r="G47" s="50">
        <v>43907</v>
      </c>
      <c r="H47" s="27" t="s">
        <v>13</v>
      </c>
    </row>
    <row r="48" spans="1:8" s="4" customFormat="1" ht="12.75">
      <c r="A48" s="38">
        <v>2269</v>
      </c>
      <c r="B48" s="24" t="s">
        <v>212</v>
      </c>
      <c r="C48" s="24" t="s">
        <v>257</v>
      </c>
      <c r="D48" s="24" t="s">
        <v>96</v>
      </c>
      <c r="E48" s="112" t="s">
        <v>90</v>
      </c>
      <c r="F48" s="112" t="s">
        <v>258</v>
      </c>
      <c r="G48" s="50">
        <v>43907</v>
      </c>
      <c r="H48" s="24" t="s">
        <v>13</v>
      </c>
    </row>
    <row r="49" spans="1:8" s="4" customFormat="1" ht="12.75">
      <c r="A49" s="38">
        <v>2289</v>
      </c>
      <c r="B49" s="24" t="s">
        <v>126</v>
      </c>
      <c r="C49" s="24" t="s">
        <v>259</v>
      </c>
      <c r="D49" s="24" t="s">
        <v>260</v>
      </c>
      <c r="E49" s="112" t="s">
        <v>90</v>
      </c>
      <c r="F49" s="112" t="s">
        <v>261</v>
      </c>
      <c r="G49" s="50">
        <v>43907</v>
      </c>
      <c r="H49" s="24" t="s">
        <v>13</v>
      </c>
    </row>
    <row r="50" spans="1:8" s="4" customFormat="1" ht="12.75">
      <c r="A50" s="36">
        <v>2405</v>
      </c>
      <c r="B50" s="27" t="s">
        <v>264</v>
      </c>
      <c r="C50" s="27" t="s">
        <v>265</v>
      </c>
      <c r="D50" s="27" t="s">
        <v>266</v>
      </c>
      <c r="E50" s="114" t="s">
        <v>53</v>
      </c>
      <c r="F50" s="114" t="s">
        <v>267</v>
      </c>
      <c r="G50" s="50">
        <v>43907</v>
      </c>
      <c r="H50" s="27" t="s">
        <v>13</v>
      </c>
    </row>
    <row r="51" spans="1:8" s="4" customFormat="1" ht="12.75">
      <c r="A51" s="38">
        <v>2435</v>
      </c>
      <c r="B51" s="24" t="s">
        <v>122</v>
      </c>
      <c r="C51" s="24" t="s">
        <v>268</v>
      </c>
      <c r="D51" s="24" t="s">
        <v>269</v>
      </c>
      <c r="E51" s="112" t="s">
        <v>29</v>
      </c>
      <c r="F51" s="112" t="s">
        <v>270</v>
      </c>
      <c r="G51" s="50">
        <v>43907</v>
      </c>
      <c r="H51" s="24" t="s">
        <v>13</v>
      </c>
    </row>
    <row r="52" spans="1:8" s="4" customFormat="1" ht="12.75">
      <c r="A52" s="36">
        <v>2450</v>
      </c>
      <c r="B52" s="27" t="s">
        <v>2165</v>
      </c>
      <c r="C52" s="27" t="s">
        <v>2166</v>
      </c>
      <c r="D52" s="27" t="s">
        <v>2167</v>
      </c>
      <c r="E52" s="114" t="s">
        <v>1815</v>
      </c>
      <c r="F52" s="114" t="s">
        <v>2168</v>
      </c>
      <c r="G52" s="50">
        <v>43907</v>
      </c>
      <c r="H52" s="27" t="s">
        <v>13</v>
      </c>
    </row>
    <row r="53" spans="1:8" s="4" customFormat="1" ht="12.75">
      <c r="A53" s="36">
        <v>2472</v>
      </c>
      <c r="B53" s="27" t="s">
        <v>275</v>
      </c>
      <c r="C53" s="27" t="s">
        <v>276</v>
      </c>
      <c r="D53" s="27" t="s">
        <v>277</v>
      </c>
      <c r="E53" s="114" t="s">
        <v>29</v>
      </c>
      <c r="F53" s="114" t="s">
        <v>278</v>
      </c>
      <c r="G53" s="50">
        <v>43907</v>
      </c>
      <c r="H53" s="27" t="s">
        <v>13</v>
      </c>
    </row>
    <row r="54" spans="1:8" s="4" customFormat="1" ht="12.75">
      <c r="A54" s="36">
        <v>2508</v>
      </c>
      <c r="B54" s="27" t="s">
        <v>279</v>
      </c>
      <c r="C54" s="27" t="s">
        <v>280</v>
      </c>
      <c r="D54" s="27" t="s">
        <v>121</v>
      </c>
      <c r="E54" s="114" t="s">
        <v>11</v>
      </c>
      <c r="F54" s="114" t="s">
        <v>281</v>
      </c>
      <c r="G54" s="50">
        <v>43907</v>
      </c>
      <c r="H54" s="27" t="s">
        <v>18</v>
      </c>
    </row>
    <row r="55" spans="1:8" s="4" customFormat="1" ht="12.75">
      <c r="A55" s="38">
        <v>2574</v>
      </c>
      <c r="B55" s="24" t="s">
        <v>282</v>
      </c>
      <c r="C55" s="24" t="s">
        <v>283</v>
      </c>
      <c r="D55" s="24" t="s">
        <v>284</v>
      </c>
      <c r="E55" s="112" t="s">
        <v>285</v>
      </c>
      <c r="F55" s="112" t="s">
        <v>286</v>
      </c>
      <c r="G55" s="50">
        <v>43907</v>
      </c>
      <c r="H55" s="24" t="s">
        <v>18</v>
      </c>
    </row>
    <row r="56" spans="1:8" s="4" customFormat="1" ht="12.75">
      <c r="A56" s="36">
        <v>2585</v>
      </c>
      <c r="B56" s="27" t="s">
        <v>287</v>
      </c>
      <c r="C56" s="27" t="s">
        <v>288</v>
      </c>
      <c r="D56" s="27" t="s">
        <v>289</v>
      </c>
      <c r="E56" s="114" t="s">
        <v>29</v>
      </c>
      <c r="F56" s="114" t="s">
        <v>290</v>
      </c>
      <c r="G56" s="50">
        <v>43907</v>
      </c>
      <c r="H56" s="27" t="s">
        <v>13</v>
      </c>
    </row>
    <row r="57" spans="1:8" s="4" customFormat="1" ht="12.75">
      <c r="A57" s="51">
        <v>3318</v>
      </c>
      <c r="B57" s="48" t="s">
        <v>294</v>
      </c>
      <c r="C57" s="48" t="s">
        <v>295</v>
      </c>
      <c r="D57" s="48" t="s">
        <v>296</v>
      </c>
      <c r="E57" s="115" t="s">
        <v>68</v>
      </c>
      <c r="F57" s="115">
        <v>57103</v>
      </c>
      <c r="G57" s="50">
        <v>43907</v>
      </c>
      <c r="H57" s="27" t="s">
        <v>13</v>
      </c>
    </row>
    <row r="58" spans="1:8" s="4" customFormat="1" ht="12.75">
      <c r="A58" s="38">
        <v>3532</v>
      </c>
      <c r="B58" s="24" t="s">
        <v>236</v>
      </c>
      <c r="C58" s="24" t="s">
        <v>298</v>
      </c>
      <c r="D58" s="24" t="s">
        <v>299</v>
      </c>
      <c r="E58" s="112" t="s">
        <v>105</v>
      </c>
      <c r="F58" s="112" t="s">
        <v>300</v>
      </c>
      <c r="G58" s="50">
        <v>43907</v>
      </c>
      <c r="H58" s="24" t="s">
        <v>13</v>
      </c>
    </row>
    <row r="59" spans="1:8" s="4" customFormat="1" ht="12.75">
      <c r="A59" s="36" t="s">
        <v>301</v>
      </c>
      <c r="B59" s="27" t="s">
        <v>302</v>
      </c>
      <c r="C59" s="27" t="s">
        <v>303</v>
      </c>
      <c r="D59" s="27" t="s">
        <v>121</v>
      </c>
      <c r="E59" s="114" t="s">
        <v>11</v>
      </c>
      <c r="F59" s="114" t="s">
        <v>176</v>
      </c>
      <c r="G59" s="50">
        <v>43907</v>
      </c>
      <c r="H59" s="27" t="s">
        <v>304</v>
      </c>
    </row>
    <row r="60" spans="1:8" s="4" customFormat="1" ht="12.75">
      <c r="A60" s="38">
        <v>4398</v>
      </c>
      <c r="B60" s="24" t="s">
        <v>310</v>
      </c>
      <c r="C60" s="24" t="s">
        <v>311</v>
      </c>
      <c r="D60" s="24" t="s">
        <v>312</v>
      </c>
      <c r="E60" s="112" t="s">
        <v>192</v>
      </c>
      <c r="F60" s="112" t="s">
        <v>313</v>
      </c>
      <c r="G60" s="50">
        <v>43907</v>
      </c>
      <c r="H60" s="24" t="s">
        <v>13</v>
      </c>
    </row>
    <row r="61" spans="1:8" s="4" customFormat="1" ht="12.75">
      <c r="A61" s="36">
        <v>5369</v>
      </c>
      <c r="B61" s="27" t="s">
        <v>323</v>
      </c>
      <c r="C61" s="27" t="s">
        <v>324</v>
      </c>
      <c r="D61" s="27" t="s">
        <v>325</v>
      </c>
      <c r="E61" s="114" t="s">
        <v>326</v>
      </c>
      <c r="F61" s="114" t="s">
        <v>327</v>
      </c>
      <c r="G61" s="50">
        <v>43907</v>
      </c>
      <c r="H61" s="27" t="s">
        <v>13</v>
      </c>
    </row>
    <row r="62" spans="1:8" s="4" customFormat="1" ht="12.75">
      <c r="A62" s="36">
        <v>5536</v>
      </c>
      <c r="B62" s="27" t="s">
        <v>2169</v>
      </c>
      <c r="C62" s="27" t="s">
        <v>2170</v>
      </c>
      <c r="D62" s="27" t="s">
        <v>2171</v>
      </c>
      <c r="E62" s="114" t="s">
        <v>26</v>
      </c>
      <c r="F62" s="114" t="s">
        <v>2172</v>
      </c>
      <c r="G62" s="50">
        <v>43907</v>
      </c>
      <c r="H62" s="27" t="s">
        <v>18</v>
      </c>
    </row>
    <row r="63" spans="1:8" s="4" customFormat="1" ht="12.75">
      <c r="A63" s="51">
        <v>5537</v>
      </c>
      <c r="B63" s="48" t="s">
        <v>2173</v>
      </c>
      <c r="C63" s="48" t="s">
        <v>2174</v>
      </c>
      <c r="D63" s="48" t="s">
        <v>506</v>
      </c>
      <c r="E63" s="115" t="s">
        <v>17</v>
      </c>
      <c r="F63" s="115">
        <v>51250</v>
      </c>
      <c r="G63" s="50">
        <v>43907</v>
      </c>
      <c r="H63" s="48" t="s">
        <v>18</v>
      </c>
    </row>
    <row r="64" spans="1:8" s="4" customFormat="1" ht="12.75">
      <c r="A64" s="36">
        <v>6024</v>
      </c>
      <c r="B64" s="27" t="s">
        <v>332</v>
      </c>
      <c r="C64" s="27" t="s">
        <v>333</v>
      </c>
      <c r="D64" s="27" t="s">
        <v>334</v>
      </c>
      <c r="E64" s="114" t="s">
        <v>76</v>
      </c>
      <c r="F64" s="114" t="s">
        <v>335</v>
      </c>
      <c r="G64" s="50">
        <v>43907</v>
      </c>
      <c r="H64" s="27" t="s">
        <v>13</v>
      </c>
    </row>
    <row r="65" spans="1:8" s="4" customFormat="1" ht="12.75">
      <c r="A65" s="38">
        <v>6068</v>
      </c>
      <c r="B65" s="24" t="s">
        <v>336</v>
      </c>
      <c r="C65" s="24" t="s">
        <v>337</v>
      </c>
      <c r="D65" s="24" t="s">
        <v>338</v>
      </c>
      <c r="E65" s="112" t="s">
        <v>76</v>
      </c>
      <c r="F65" s="112" t="s">
        <v>339</v>
      </c>
      <c r="G65" s="50">
        <v>43907</v>
      </c>
      <c r="H65" s="24" t="s">
        <v>13</v>
      </c>
    </row>
    <row r="66" spans="1:8" s="4" customFormat="1" ht="12.75">
      <c r="A66" s="36">
        <v>6133</v>
      </c>
      <c r="B66" s="27" t="s">
        <v>2175</v>
      </c>
      <c r="C66" s="27" t="s">
        <v>2176</v>
      </c>
      <c r="D66" s="27" t="s">
        <v>1594</v>
      </c>
      <c r="E66" s="114" t="s">
        <v>133</v>
      </c>
      <c r="F66" s="114" t="s">
        <v>2177</v>
      </c>
      <c r="G66" s="50">
        <v>43907</v>
      </c>
      <c r="H66" s="27" t="s">
        <v>13</v>
      </c>
    </row>
    <row r="67" spans="1:8" s="4" customFormat="1" ht="12.75">
      <c r="A67" s="36">
        <v>6775</v>
      </c>
      <c r="B67" s="27" t="s">
        <v>2178</v>
      </c>
      <c r="C67" s="27" t="s">
        <v>2179</v>
      </c>
      <c r="D67" s="27" t="s">
        <v>2180</v>
      </c>
      <c r="E67" s="114" t="s">
        <v>11</v>
      </c>
      <c r="F67" s="114" t="s">
        <v>2181</v>
      </c>
      <c r="G67" s="50">
        <v>43907</v>
      </c>
      <c r="H67" s="27" t="s">
        <v>13</v>
      </c>
    </row>
    <row r="68" spans="1:8" s="4" customFormat="1" ht="12.75">
      <c r="A68" s="36">
        <v>6863</v>
      </c>
      <c r="B68" s="27" t="s">
        <v>8</v>
      </c>
      <c r="C68" s="27" t="s">
        <v>343</v>
      </c>
      <c r="D68" s="27" t="s">
        <v>344</v>
      </c>
      <c r="E68" s="114" t="s">
        <v>345</v>
      </c>
      <c r="F68" s="114" t="s">
        <v>346</v>
      </c>
      <c r="G68" s="50">
        <v>43907</v>
      </c>
      <c r="H68" s="27" t="s">
        <v>13</v>
      </c>
    </row>
    <row r="69" spans="1:8" s="4" customFormat="1" ht="12.75">
      <c r="A69" s="141">
        <v>6911</v>
      </c>
      <c r="B69" s="138" t="s">
        <v>122</v>
      </c>
      <c r="C69" s="138" t="s">
        <v>347</v>
      </c>
      <c r="D69" s="138" t="s">
        <v>348</v>
      </c>
      <c r="E69" s="137" t="s">
        <v>285</v>
      </c>
      <c r="F69" s="137" t="s">
        <v>349</v>
      </c>
      <c r="G69" s="165">
        <v>43907</v>
      </c>
      <c r="H69" s="138" t="s">
        <v>13</v>
      </c>
    </row>
    <row r="70" spans="1:8" s="4" customFormat="1" ht="12.75">
      <c r="A70" s="26">
        <v>6916</v>
      </c>
      <c r="B70" s="55" t="s">
        <v>350</v>
      </c>
      <c r="C70" s="55" t="s">
        <v>351</v>
      </c>
      <c r="D70" s="55" t="s">
        <v>121</v>
      </c>
      <c r="E70" s="56" t="s">
        <v>11</v>
      </c>
      <c r="F70" s="56">
        <v>60632</v>
      </c>
      <c r="G70" s="50">
        <v>43907</v>
      </c>
      <c r="H70" s="27" t="s">
        <v>13</v>
      </c>
    </row>
    <row r="71" spans="1:8" s="4" customFormat="1" ht="12.75">
      <c r="A71" s="36">
        <v>7467</v>
      </c>
      <c r="B71" s="27" t="s">
        <v>360</v>
      </c>
      <c r="C71" s="27" t="s">
        <v>361</v>
      </c>
      <c r="D71" s="27" t="s">
        <v>362</v>
      </c>
      <c r="E71" s="114" t="s">
        <v>363</v>
      </c>
      <c r="F71" s="114" t="s">
        <v>364</v>
      </c>
      <c r="G71" s="50">
        <v>43907</v>
      </c>
      <c r="H71" s="27" t="s">
        <v>13</v>
      </c>
    </row>
    <row r="72" spans="1:8" s="4" customFormat="1" ht="12.75">
      <c r="A72" s="36">
        <v>8028</v>
      </c>
      <c r="B72" s="27" t="s">
        <v>369</v>
      </c>
      <c r="C72" s="27" t="s">
        <v>370</v>
      </c>
      <c r="D72" s="27" t="s">
        <v>371</v>
      </c>
      <c r="E72" s="114" t="s">
        <v>363</v>
      </c>
      <c r="F72" s="114" t="s">
        <v>372</v>
      </c>
      <c r="G72" s="50">
        <v>43907</v>
      </c>
      <c r="H72" s="27" t="s">
        <v>13</v>
      </c>
    </row>
    <row r="73" spans="1:8" s="4" customFormat="1" ht="12.75">
      <c r="A73" s="38">
        <v>8069</v>
      </c>
      <c r="B73" s="24" t="s">
        <v>373</v>
      </c>
      <c r="C73" s="24" t="s">
        <v>374</v>
      </c>
      <c r="D73" s="24" t="s">
        <v>375</v>
      </c>
      <c r="E73" s="112" t="s">
        <v>376</v>
      </c>
      <c r="F73" s="112" t="s">
        <v>377</v>
      </c>
      <c r="G73" s="50">
        <v>43907</v>
      </c>
      <c r="H73" s="24" t="s">
        <v>13</v>
      </c>
    </row>
    <row r="74" spans="1:8" s="4" customFormat="1" ht="12.75">
      <c r="A74" s="38">
        <v>8080</v>
      </c>
      <c r="B74" s="24" t="s">
        <v>122</v>
      </c>
      <c r="C74" s="24" t="s">
        <v>378</v>
      </c>
      <c r="D74" s="24" t="s">
        <v>379</v>
      </c>
      <c r="E74" s="112" t="s">
        <v>380</v>
      </c>
      <c r="F74" s="112" t="s">
        <v>381</v>
      </c>
      <c r="G74" s="50">
        <v>43907</v>
      </c>
      <c r="H74" s="24" t="s">
        <v>18</v>
      </c>
    </row>
    <row r="75" spans="1:8" s="4" customFormat="1" ht="12.75">
      <c r="A75" s="36">
        <v>8327</v>
      </c>
      <c r="B75" s="27" t="s">
        <v>382</v>
      </c>
      <c r="C75" s="27" t="s">
        <v>383</v>
      </c>
      <c r="D75" s="27" t="s">
        <v>384</v>
      </c>
      <c r="E75" s="114" t="s">
        <v>380</v>
      </c>
      <c r="F75" s="114" t="s">
        <v>385</v>
      </c>
      <c r="G75" s="50">
        <v>43907</v>
      </c>
      <c r="H75" s="27" t="s">
        <v>18</v>
      </c>
    </row>
    <row r="76" spans="1:8" s="4" customFormat="1" ht="12.75">
      <c r="A76" s="36">
        <v>8934</v>
      </c>
      <c r="B76" s="27" t="s">
        <v>386</v>
      </c>
      <c r="C76" s="27" t="s">
        <v>387</v>
      </c>
      <c r="D76" s="27" t="s">
        <v>388</v>
      </c>
      <c r="E76" s="114" t="s">
        <v>53</v>
      </c>
      <c r="F76" s="114" t="s">
        <v>389</v>
      </c>
      <c r="G76" s="50">
        <v>43907</v>
      </c>
      <c r="H76" s="27" t="s">
        <v>13</v>
      </c>
    </row>
    <row r="77" spans="1:8" s="4" customFormat="1" ht="12.75">
      <c r="A77" s="54">
        <v>9553</v>
      </c>
      <c r="B77" s="37" t="s">
        <v>2182</v>
      </c>
      <c r="C77" s="37" t="s">
        <v>2183</v>
      </c>
      <c r="D77" s="37" t="s">
        <v>2184</v>
      </c>
      <c r="E77" s="116" t="s">
        <v>199</v>
      </c>
      <c r="F77" s="116">
        <v>18969</v>
      </c>
      <c r="G77" s="50">
        <v>43907</v>
      </c>
      <c r="H77" s="37" t="s">
        <v>13</v>
      </c>
    </row>
    <row r="78" spans="1:8" s="4" customFormat="1" ht="12.75">
      <c r="A78" s="38">
        <v>9586</v>
      </c>
      <c r="B78" s="24" t="s">
        <v>398</v>
      </c>
      <c r="C78" s="24" t="s">
        <v>399</v>
      </c>
      <c r="D78" s="24" t="s">
        <v>400</v>
      </c>
      <c r="E78" s="112" t="s">
        <v>199</v>
      </c>
      <c r="F78" s="112" t="s">
        <v>401</v>
      </c>
      <c r="G78" s="50">
        <v>43907</v>
      </c>
      <c r="H78" s="24" t="s">
        <v>13</v>
      </c>
    </row>
    <row r="79" spans="1:8" s="4" customFormat="1" ht="12.75">
      <c r="A79" s="38">
        <v>9977</v>
      </c>
      <c r="B79" s="39" t="s">
        <v>402</v>
      </c>
      <c r="C79" s="37" t="s">
        <v>403</v>
      </c>
      <c r="D79" s="37" t="s">
        <v>404</v>
      </c>
      <c r="E79" s="116" t="s">
        <v>199</v>
      </c>
      <c r="F79" s="116">
        <v>17557</v>
      </c>
      <c r="G79" s="50">
        <v>43907</v>
      </c>
      <c r="H79" s="37" t="s">
        <v>13</v>
      </c>
    </row>
    <row r="80" spans="1:8" s="4" customFormat="1" ht="12.75">
      <c r="A80" s="36">
        <v>13025</v>
      </c>
      <c r="B80" s="27" t="s">
        <v>2185</v>
      </c>
      <c r="C80" s="27" t="s">
        <v>2186</v>
      </c>
      <c r="D80" s="27" t="s">
        <v>20</v>
      </c>
      <c r="E80" s="114" t="s">
        <v>21</v>
      </c>
      <c r="F80" s="114" t="s">
        <v>2187</v>
      </c>
      <c r="G80" s="50">
        <v>43907</v>
      </c>
      <c r="H80" s="48" t="s">
        <v>13</v>
      </c>
    </row>
    <row r="81" spans="1:8" s="4" customFormat="1" ht="12.75">
      <c r="A81" s="36">
        <v>13054</v>
      </c>
      <c r="B81" s="27" t="s">
        <v>405</v>
      </c>
      <c r="C81" s="27" t="s">
        <v>406</v>
      </c>
      <c r="D81" s="27" t="s">
        <v>141</v>
      </c>
      <c r="E81" s="114" t="s">
        <v>90</v>
      </c>
      <c r="F81" s="114" t="s">
        <v>407</v>
      </c>
      <c r="G81" s="50">
        <v>43907</v>
      </c>
      <c r="H81" s="48" t="s">
        <v>18</v>
      </c>
    </row>
    <row r="82" spans="1:8" s="4" customFormat="1" ht="12.75">
      <c r="A82" s="38">
        <v>13331</v>
      </c>
      <c r="B82" s="24" t="s">
        <v>864</v>
      </c>
      <c r="C82" s="24" t="s">
        <v>865</v>
      </c>
      <c r="D82" s="24" t="s">
        <v>20</v>
      </c>
      <c r="E82" s="112" t="s">
        <v>21</v>
      </c>
      <c r="F82" s="112" t="s">
        <v>1134</v>
      </c>
      <c r="G82" s="50">
        <v>43907</v>
      </c>
      <c r="H82" s="37" t="s">
        <v>13</v>
      </c>
    </row>
    <row r="83" spans="1:8" s="4" customFormat="1" ht="12.75">
      <c r="A83" s="51">
        <v>13597</v>
      </c>
      <c r="B83" s="48" t="s">
        <v>2188</v>
      </c>
      <c r="C83" s="48" t="s">
        <v>2189</v>
      </c>
      <c r="D83" s="48" t="s">
        <v>1162</v>
      </c>
      <c r="E83" s="115" t="s">
        <v>443</v>
      </c>
      <c r="F83" s="115">
        <v>73942</v>
      </c>
      <c r="G83" s="50">
        <v>43907</v>
      </c>
      <c r="H83" s="48" t="s">
        <v>18</v>
      </c>
    </row>
    <row r="84" spans="1:8" s="4" customFormat="1" ht="12.75">
      <c r="A84" s="36">
        <v>15878</v>
      </c>
      <c r="B84" s="27" t="s">
        <v>8</v>
      </c>
      <c r="C84" s="27" t="s">
        <v>411</v>
      </c>
      <c r="D84" s="27" t="s">
        <v>412</v>
      </c>
      <c r="E84" s="114" t="s">
        <v>17</v>
      </c>
      <c r="F84" s="114" t="s">
        <v>413</v>
      </c>
      <c r="G84" s="50">
        <v>43907</v>
      </c>
      <c r="H84" s="48" t="s">
        <v>13</v>
      </c>
    </row>
    <row r="85" spans="1:8" s="4" customFormat="1" ht="12.75">
      <c r="A85" s="36">
        <v>17086</v>
      </c>
      <c r="B85" s="27" t="s">
        <v>414</v>
      </c>
      <c r="C85" s="27" t="s">
        <v>415</v>
      </c>
      <c r="D85" s="27" t="s">
        <v>416</v>
      </c>
      <c r="E85" s="114" t="s">
        <v>81</v>
      </c>
      <c r="F85" s="114" t="s">
        <v>417</v>
      </c>
      <c r="G85" s="50">
        <v>43907</v>
      </c>
      <c r="H85" s="48" t="s">
        <v>13</v>
      </c>
    </row>
    <row r="86" spans="1:8" s="4" customFormat="1" ht="12.75">
      <c r="A86" s="38">
        <v>17767</v>
      </c>
      <c r="B86" s="24" t="s">
        <v>421</v>
      </c>
      <c r="C86" s="24" t="s">
        <v>422</v>
      </c>
      <c r="D86" s="24" t="s">
        <v>400</v>
      </c>
      <c r="E86" s="112" t="s">
        <v>199</v>
      </c>
      <c r="F86" s="112" t="s">
        <v>423</v>
      </c>
      <c r="G86" s="50">
        <v>43907</v>
      </c>
      <c r="H86" s="24" t="s">
        <v>13</v>
      </c>
    </row>
    <row r="87" spans="1:8" s="4" customFormat="1" ht="12.75">
      <c r="A87" s="44">
        <v>17965</v>
      </c>
      <c r="B87" s="37" t="s">
        <v>2190</v>
      </c>
      <c r="C87" s="37" t="s">
        <v>2191</v>
      </c>
      <c r="D87" s="37" t="s">
        <v>2192</v>
      </c>
      <c r="E87" s="116" t="s">
        <v>322</v>
      </c>
      <c r="F87" s="116">
        <v>13440</v>
      </c>
      <c r="G87" s="50">
        <v>43907</v>
      </c>
      <c r="H87" s="37" t="s">
        <v>18</v>
      </c>
    </row>
    <row r="88" spans="1:8" s="4" customFormat="1" ht="12.75">
      <c r="A88" s="36">
        <v>18079</v>
      </c>
      <c r="B88" s="48" t="s">
        <v>102</v>
      </c>
      <c r="C88" s="48" t="s">
        <v>425</v>
      </c>
      <c r="D88" s="48" t="s">
        <v>426</v>
      </c>
      <c r="E88" s="115" t="s">
        <v>105</v>
      </c>
      <c r="F88" s="115">
        <v>28392</v>
      </c>
      <c r="G88" s="50">
        <v>43907</v>
      </c>
      <c r="H88" s="48" t="s">
        <v>18</v>
      </c>
    </row>
    <row r="89" spans="1:8" s="4" customFormat="1" ht="12.75">
      <c r="A89" s="36">
        <v>18963</v>
      </c>
      <c r="B89" s="27" t="s">
        <v>428</v>
      </c>
      <c r="C89" s="27" t="s">
        <v>429</v>
      </c>
      <c r="D89" s="27" t="s">
        <v>430</v>
      </c>
      <c r="E89" s="114" t="s">
        <v>285</v>
      </c>
      <c r="F89" s="114" t="s">
        <v>431</v>
      </c>
      <c r="G89" s="50">
        <v>43907</v>
      </c>
      <c r="H89" s="27" t="s">
        <v>13</v>
      </c>
    </row>
    <row r="90" spans="1:8" s="4" customFormat="1" ht="12.75">
      <c r="A90" s="36">
        <v>19140</v>
      </c>
      <c r="B90" s="27" t="s">
        <v>8</v>
      </c>
      <c r="C90" s="27" t="s">
        <v>432</v>
      </c>
      <c r="D90" s="27" t="s">
        <v>433</v>
      </c>
      <c r="E90" s="114" t="s">
        <v>105</v>
      </c>
      <c r="F90" s="114" t="s">
        <v>434</v>
      </c>
      <c r="G90" s="50">
        <v>43907</v>
      </c>
      <c r="H90" s="27" t="s">
        <v>13</v>
      </c>
    </row>
    <row r="91" spans="1:8" s="4" customFormat="1" ht="12.75">
      <c r="A91" s="44">
        <v>19190</v>
      </c>
      <c r="B91" s="37" t="s">
        <v>2193</v>
      </c>
      <c r="C91" s="37" t="s">
        <v>1910</v>
      </c>
      <c r="D91" s="37" t="s">
        <v>990</v>
      </c>
      <c r="E91" s="116" t="s">
        <v>76</v>
      </c>
      <c r="F91" s="116">
        <v>94621</v>
      </c>
      <c r="G91" s="50">
        <v>43907</v>
      </c>
      <c r="H91" s="27" t="s">
        <v>13</v>
      </c>
    </row>
    <row r="92" spans="1:8" s="4" customFormat="1" ht="12.75">
      <c r="A92" s="54">
        <v>19433</v>
      </c>
      <c r="B92" s="37" t="s">
        <v>2194</v>
      </c>
      <c r="C92" s="37" t="s">
        <v>2195</v>
      </c>
      <c r="D92" s="37" t="s">
        <v>33</v>
      </c>
      <c r="E92" s="116" t="s">
        <v>188</v>
      </c>
      <c r="F92" s="116">
        <v>64120</v>
      </c>
      <c r="G92" s="50">
        <v>43907</v>
      </c>
      <c r="H92" s="37" t="s">
        <v>13</v>
      </c>
    </row>
    <row r="93" spans="1:8" s="4" customFormat="1" ht="12.75">
      <c r="A93" s="38">
        <v>19504</v>
      </c>
      <c r="B93" s="24" t="s">
        <v>437</v>
      </c>
      <c r="C93" s="24" t="s">
        <v>438</v>
      </c>
      <c r="D93" s="24" t="s">
        <v>439</v>
      </c>
      <c r="E93" s="112" t="s">
        <v>219</v>
      </c>
      <c r="F93" s="112" t="s">
        <v>440</v>
      </c>
      <c r="G93" s="50">
        <v>43907</v>
      </c>
      <c r="H93" s="24" t="s">
        <v>13</v>
      </c>
    </row>
    <row r="94" spans="1:8" s="4" customFormat="1" ht="12.75">
      <c r="A94" s="38">
        <v>19692</v>
      </c>
      <c r="B94" s="24" t="s">
        <v>236</v>
      </c>
      <c r="C94" s="24" t="s">
        <v>441</v>
      </c>
      <c r="D94" s="24" t="s">
        <v>442</v>
      </c>
      <c r="E94" s="112" t="s">
        <v>443</v>
      </c>
      <c r="F94" s="112" t="s">
        <v>444</v>
      </c>
      <c r="G94" s="50">
        <v>43907</v>
      </c>
      <c r="H94" s="24" t="s">
        <v>13</v>
      </c>
    </row>
    <row r="95" spans="1:8" s="4" customFormat="1" ht="12.75">
      <c r="A95" s="38">
        <v>19706</v>
      </c>
      <c r="B95" s="24" t="s">
        <v>126</v>
      </c>
      <c r="C95" s="24" t="s">
        <v>446</v>
      </c>
      <c r="D95" s="24" t="s">
        <v>447</v>
      </c>
      <c r="E95" s="112" t="s">
        <v>180</v>
      </c>
      <c r="F95" s="112" t="s">
        <v>448</v>
      </c>
      <c r="G95" s="50">
        <v>43907</v>
      </c>
      <c r="H95" s="24" t="s">
        <v>13</v>
      </c>
    </row>
    <row r="96" spans="1:8" s="4" customFormat="1" ht="12.75">
      <c r="A96" s="38">
        <v>19717</v>
      </c>
      <c r="B96" s="24" t="s">
        <v>2196</v>
      </c>
      <c r="C96" s="24" t="s">
        <v>2197</v>
      </c>
      <c r="D96" s="24" t="s">
        <v>2198</v>
      </c>
      <c r="E96" s="112" t="s">
        <v>17</v>
      </c>
      <c r="F96" s="112" t="s">
        <v>2199</v>
      </c>
      <c r="G96" s="50">
        <v>43907</v>
      </c>
      <c r="H96" s="24" t="s">
        <v>2157</v>
      </c>
    </row>
    <row r="97" spans="1:8" s="4" customFormat="1" ht="12.75">
      <c r="A97" s="57">
        <v>19790</v>
      </c>
      <c r="B97" s="26" t="s">
        <v>450</v>
      </c>
      <c r="C97" s="58" t="s">
        <v>451</v>
      </c>
      <c r="D97" s="58" t="s">
        <v>452</v>
      </c>
      <c r="E97" s="117" t="s">
        <v>110</v>
      </c>
      <c r="F97" s="117">
        <v>23505</v>
      </c>
      <c r="G97" s="50">
        <v>43907</v>
      </c>
      <c r="H97" s="24" t="s">
        <v>454</v>
      </c>
    </row>
    <row r="98" spans="1:8" s="4" customFormat="1" ht="12.75">
      <c r="A98" s="38">
        <v>20239</v>
      </c>
      <c r="B98" s="24" t="s">
        <v>2200</v>
      </c>
      <c r="C98" s="24" t="s">
        <v>2201</v>
      </c>
      <c r="D98" s="24" t="s">
        <v>2202</v>
      </c>
      <c r="E98" s="112" t="s">
        <v>17</v>
      </c>
      <c r="F98" s="112" t="s">
        <v>2203</v>
      </c>
      <c r="G98" s="50">
        <v>43907</v>
      </c>
      <c r="H98" s="24" t="s">
        <v>13</v>
      </c>
    </row>
    <row r="99" spans="1:8" s="4" customFormat="1" ht="12.75">
      <c r="A99" s="36">
        <v>20441</v>
      </c>
      <c r="B99" s="27" t="s">
        <v>102</v>
      </c>
      <c r="C99" s="27" t="s">
        <v>466</v>
      </c>
      <c r="D99" s="27" t="s">
        <v>467</v>
      </c>
      <c r="E99" s="114" t="s">
        <v>133</v>
      </c>
      <c r="F99" s="114" t="s">
        <v>468</v>
      </c>
      <c r="G99" s="50">
        <v>43907</v>
      </c>
      <c r="H99" s="27" t="s">
        <v>13</v>
      </c>
    </row>
    <row r="100" spans="1:8" s="4" customFormat="1" ht="12.75">
      <c r="A100" s="36">
        <v>20654</v>
      </c>
      <c r="B100" s="27" t="s">
        <v>469</v>
      </c>
      <c r="C100" s="27" t="s">
        <v>470</v>
      </c>
      <c r="D100" s="27" t="s">
        <v>471</v>
      </c>
      <c r="E100" s="114" t="s">
        <v>29</v>
      </c>
      <c r="F100" s="114" t="s">
        <v>472</v>
      </c>
      <c r="G100" s="50">
        <v>43907</v>
      </c>
      <c r="H100" s="27" t="s">
        <v>13</v>
      </c>
    </row>
    <row r="101" spans="1:8" s="4" customFormat="1" ht="12.75">
      <c r="A101" s="51">
        <v>20748</v>
      </c>
      <c r="B101" s="48" t="s">
        <v>2204</v>
      </c>
      <c r="C101" s="48" t="s">
        <v>2205</v>
      </c>
      <c r="D101" s="48" t="s">
        <v>2206</v>
      </c>
      <c r="E101" s="115" t="s">
        <v>17</v>
      </c>
      <c r="F101" s="115">
        <v>51234</v>
      </c>
      <c r="G101" s="50">
        <v>43907</v>
      </c>
      <c r="H101" s="48" t="s">
        <v>18</v>
      </c>
    </row>
    <row r="102" spans="1:8" s="4" customFormat="1" ht="12.75">
      <c r="A102" s="36">
        <v>20845</v>
      </c>
      <c r="B102" s="27" t="s">
        <v>473</v>
      </c>
      <c r="C102" s="27" t="s">
        <v>474</v>
      </c>
      <c r="D102" s="27" t="s">
        <v>475</v>
      </c>
      <c r="E102" s="114" t="s">
        <v>21</v>
      </c>
      <c r="F102" s="114" t="s">
        <v>476</v>
      </c>
      <c r="G102" s="50">
        <v>43907</v>
      </c>
      <c r="H102" s="27" t="s">
        <v>13</v>
      </c>
    </row>
    <row r="103" spans="1:8" s="4" customFormat="1" ht="12.75">
      <c r="A103" s="51">
        <v>21059</v>
      </c>
      <c r="B103" s="48" t="s">
        <v>294</v>
      </c>
      <c r="C103" s="48" t="s">
        <v>477</v>
      </c>
      <c r="D103" s="48" t="s">
        <v>478</v>
      </c>
      <c r="E103" s="115" t="s">
        <v>188</v>
      </c>
      <c r="F103" s="115">
        <v>64601</v>
      </c>
      <c r="G103" s="50">
        <v>43907</v>
      </c>
      <c r="H103" s="27" t="s">
        <v>2207</v>
      </c>
    </row>
    <row r="104" spans="1:8" s="4" customFormat="1" ht="12.75">
      <c r="A104" s="36">
        <v>21069</v>
      </c>
      <c r="B104" s="48" t="s">
        <v>2208</v>
      </c>
      <c r="C104" s="48" t="s">
        <v>2209</v>
      </c>
      <c r="D104" s="48" t="s">
        <v>2210</v>
      </c>
      <c r="E104" s="115" t="s">
        <v>17</v>
      </c>
      <c r="F104" s="115">
        <v>51238</v>
      </c>
      <c r="G104" s="50">
        <v>43907</v>
      </c>
      <c r="H104" s="48" t="s">
        <v>18</v>
      </c>
    </row>
    <row r="105" spans="1:8" s="4" customFormat="1" ht="12.75">
      <c r="A105" s="36">
        <v>21171</v>
      </c>
      <c r="B105" s="27" t="s">
        <v>139</v>
      </c>
      <c r="C105" s="27" t="s">
        <v>480</v>
      </c>
      <c r="D105" s="27" t="s">
        <v>481</v>
      </c>
      <c r="E105" s="114" t="s">
        <v>90</v>
      </c>
      <c r="F105" s="114" t="s">
        <v>482</v>
      </c>
      <c r="G105" s="50">
        <v>43907</v>
      </c>
      <c r="H105" s="27" t="s">
        <v>13</v>
      </c>
    </row>
    <row r="106" spans="1:8" s="4" customFormat="1" ht="12.75">
      <c r="A106" s="38">
        <v>21397</v>
      </c>
      <c r="B106" s="24" t="s">
        <v>126</v>
      </c>
      <c r="C106" s="24" t="s">
        <v>486</v>
      </c>
      <c r="D106" s="24" t="s">
        <v>487</v>
      </c>
      <c r="E106" s="112" t="s">
        <v>17</v>
      </c>
      <c r="F106" s="112" t="s">
        <v>488</v>
      </c>
      <c r="G106" s="50">
        <v>43907</v>
      </c>
      <c r="H106" s="24" t="s">
        <v>13</v>
      </c>
    </row>
    <row r="107" spans="1:8" s="4" customFormat="1" ht="12.75">
      <c r="A107" s="38">
        <v>27373</v>
      </c>
      <c r="B107" s="24" t="s">
        <v>501</v>
      </c>
      <c r="C107" s="24" t="s">
        <v>502</v>
      </c>
      <c r="D107" s="24" t="s">
        <v>503</v>
      </c>
      <c r="E107" s="112" t="s">
        <v>285</v>
      </c>
      <c r="F107" s="112" t="s">
        <v>504</v>
      </c>
      <c r="G107" s="50">
        <v>43907</v>
      </c>
      <c r="H107" s="24" t="s">
        <v>13</v>
      </c>
    </row>
    <row r="108" spans="1:8" s="4" customFormat="1" ht="12.75">
      <c r="A108" s="36">
        <v>27384</v>
      </c>
      <c r="B108" s="27" t="s">
        <v>8</v>
      </c>
      <c r="C108" s="27" t="s">
        <v>505</v>
      </c>
      <c r="D108" s="27" t="s">
        <v>506</v>
      </c>
      <c r="E108" s="114" t="s">
        <v>17</v>
      </c>
      <c r="F108" s="114" t="s">
        <v>507</v>
      </c>
      <c r="G108" s="50">
        <v>43907</v>
      </c>
      <c r="H108" s="27" t="s">
        <v>13</v>
      </c>
    </row>
    <row r="109" spans="1:8" s="178" customFormat="1" ht="12.75">
      <c r="A109" s="167">
        <v>27398</v>
      </c>
      <c r="B109" s="179" t="s">
        <v>508</v>
      </c>
      <c r="C109" s="179" t="s">
        <v>509</v>
      </c>
      <c r="D109" s="179" t="s">
        <v>121</v>
      </c>
      <c r="E109" s="180" t="s">
        <v>11</v>
      </c>
      <c r="F109" s="180">
        <v>60609</v>
      </c>
      <c r="G109" s="165">
        <v>43907</v>
      </c>
      <c r="H109" s="143" t="s">
        <v>2207</v>
      </c>
    </row>
    <row r="110" spans="1:8" s="4" customFormat="1" ht="12.75">
      <c r="A110" s="36">
        <v>31681</v>
      </c>
      <c r="B110" s="27" t="s">
        <v>514</v>
      </c>
      <c r="C110" s="27" t="s">
        <v>515</v>
      </c>
      <c r="D110" s="27" t="s">
        <v>516</v>
      </c>
      <c r="E110" s="114" t="s">
        <v>17</v>
      </c>
      <c r="F110" s="114" t="s">
        <v>517</v>
      </c>
      <c r="G110" s="50">
        <v>43907</v>
      </c>
      <c r="H110" s="27" t="s">
        <v>13</v>
      </c>
    </row>
    <row r="111" spans="1:8" s="4" customFormat="1" ht="12.75">
      <c r="A111" s="51">
        <v>31690</v>
      </c>
      <c r="B111" s="48" t="s">
        <v>518</v>
      </c>
      <c r="C111" s="48" t="s">
        <v>519</v>
      </c>
      <c r="D111" s="48" t="s">
        <v>520</v>
      </c>
      <c r="E111" s="115" t="s">
        <v>17</v>
      </c>
      <c r="F111" s="115">
        <v>51301</v>
      </c>
      <c r="G111" s="50">
        <v>43907</v>
      </c>
      <c r="H111" s="27" t="s">
        <v>13</v>
      </c>
    </row>
    <row r="112" spans="1:8" s="4" customFormat="1" ht="12.75">
      <c r="A112" s="36">
        <v>31896</v>
      </c>
      <c r="B112" s="27" t="s">
        <v>521</v>
      </c>
      <c r="C112" s="27" t="s">
        <v>522</v>
      </c>
      <c r="D112" s="27" t="s">
        <v>523</v>
      </c>
      <c r="E112" s="114" t="s">
        <v>21</v>
      </c>
      <c r="F112" s="114" t="s">
        <v>524</v>
      </c>
      <c r="G112" s="50">
        <v>43907</v>
      </c>
      <c r="H112" s="27" t="s">
        <v>13</v>
      </c>
    </row>
    <row r="113" spans="1:8" s="4" customFormat="1" ht="12.75">
      <c r="A113" s="36">
        <v>31913</v>
      </c>
      <c r="B113" s="27" t="s">
        <v>525</v>
      </c>
      <c r="C113" s="27" t="s">
        <v>526</v>
      </c>
      <c r="D113" s="27" t="s">
        <v>93</v>
      </c>
      <c r="E113" s="114" t="s">
        <v>76</v>
      </c>
      <c r="F113" s="114" t="s">
        <v>94</v>
      </c>
      <c r="G113" s="50">
        <v>43907</v>
      </c>
      <c r="H113" s="27" t="s">
        <v>13</v>
      </c>
    </row>
    <row r="114" spans="1:8" s="4" customFormat="1" ht="12.75">
      <c r="A114" s="36">
        <v>31965</v>
      </c>
      <c r="B114" s="48" t="s">
        <v>2211</v>
      </c>
      <c r="C114" s="48" t="s">
        <v>2212</v>
      </c>
      <c r="D114" s="48" t="s">
        <v>797</v>
      </c>
      <c r="E114" s="115" t="s">
        <v>188</v>
      </c>
      <c r="F114" s="115">
        <v>64504</v>
      </c>
      <c r="G114" s="50">
        <v>43907</v>
      </c>
      <c r="H114" s="48" t="s">
        <v>18</v>
      </c>
    </row>
    <row r="115" spans="1:8" s="4" customFormat="1" ht="12.75">
      <c r="A115" s="52">
        <v>32006</v>
      </c>
      <c r="B115" s="48" t="s">
        <v>1319</v>
      </c>
      <c r="C115" s="48" t="s">
        <v>2213</v>
      </c>
      <c r="D115" s="48" t="s">
        <v>121</v>
      </c>
      <c r="E115" s="115" t="s">
        <v>11</v>
      </c>
      <c r="F115" s="115">
        <v>60608</v>
      </c>
      <c r="G115" s="50">
        <v>43907</v>
      </c>
      <c r="H115" s="27" t="s">
        <v>13</v>
      </c>
    </row>
    <row r="116" spans="1:8" s="4" customFormat="1" ht="12.75">
      <c r="A116" s="51">
        <v>32009</v>
      </c>
      <c r="B116" s="48" t="s">
        <v>527</v>
      </c>
      <c r="C116" s="48" t="s">
        <v>528</v>
      </c>
      <c r="D116" s="48" t="s">
        <v>529</v>
      </c>
      <c r="E116" s="115" t="s">
        <v>29</v>
      </c>
      <c r="F116" s="115">
        <v>54208</v>
      </c>
      <c r="G116" s="50">
        <v>43907</v>
      </c>
      <c r="H116" s="48" t="s">
        <v>13</v>
      </c>
    </row>
    <row r="117" spans="1:8" s="4" customFormat="1" ht="25.5">
      <c r="A117" s="36">
        <v>33832</v>
      </c>
      <c r="B117" s="27" t="s">
        <v>530</v>
      </c>
      <c r="C117" s="41" t="s">
        <v>531</v>
      </c>
      <c r="D117" s="27" t="s">
        <v>532</v>
      </c>
      <c r="E117" s="114" t="s">
        <v>17</v>
      </c>
      <c r="F117" s="114" t="s">
        <v>533</v>
      </c>
      <c r="G117" s="50">
        <v>43907</v>
      </c>
      <c r="H117" s="27" t="s">
        <v>13</v>
      </c>
    </row>
    <row r="118" spans="1:8" s="4" customFormat="1" ht="12.75">
      <c r="A118" s="52">
        <v>34176</v>
      </c>
      <c r="B118" s="48" t="s">
        <v>536</v>
      </c>
      <c r="C118" s="48" t="s">
        <v>537</v>
      </c>
      <c r="D118" s="48" t="s">
        <v>538</v>
      </c>
      <c r="E118" s="115" t="s">
        <v>105</v>
      </c>
      <c r="F118" s="115">
        <v>28645</v>
      </c>
      <c r="G118" s="50">
        <v>43907</v>
      </c>
      <c r="H118" s="48" t="s">
        <v>13</v>
      </c>
    </row>
    <row r="119" spans="1:8" s="4" customFormat="1" ht="12.75">
      <c r="A119" s="36">
        <v>34193</v>
      </c>
      <c r="B119" s="27" t="s">
        <v>112</v>
      </c>
      <c r="C119" s="27" t="s">
        <v>540</v>
      </c>
      <c r="D119" s="27" t="s">
        <v>541</v>
      </c>
      <c r="E119" s="114" t="s">
        <v>76</v>
      </c>
      <c r="F119" s="114" t="s">
        <v>542</v>
      </c>
      <c r="G119" s="50">
        <v>43907</v>
      </c>
      <c r="H119" s="27" t="s">
        <v>13</v>
      </c>
    </row>
    <row r="120" spans="1:8" s="4" customFormat="1" ht="12.75">
      <c r="A120" s="36">
        <v>34224</v>
      </c>
      <c r="B120" s="27" t="s">
        <v>224</v>
      </c>
      <c r="C120" s="27" t="s">
        <v>2214</v>
      </c>
      <c r="D120" s="27" t="s">
        <v>226</v>
      </c>
      <c r="E120" s="114" t="s">
        <v>29</v>
      </c>
      <c r="F120" s="114" t="s">
        <v>227</v>
      </c>
      <c r="G120" s="50">
        <v>43907</v>
      </c>
      <c r="H120" s="27" t="s">
        <v>13</v>
      </c>
    </row>
    <row r="121" spans="1:8" s="4" customFormat="1" ht="12.75">
      <c r="A121" s="36">
        <v>34225</v>
      </c>
      <c r="B121" s="27" t="s">
        <v>224</v>
      </c>
      <c r="C121" s="27" t="s">
        <v>2215</v>
      </c>
      <c r="D121" s="27" t="s">
        <v>226</v>
      </c>
      <c r="E121" s="114" t="s">
        <v>29</v>
      </c>
      <c r="F121" s="114" t="s">
        <v>227</v>
      </c>
      <c r="G121" s="50">
        <v>43907</v>
      </c>
      <c r="H121" s="27" t="s">
        <v>13</v>
      </c>
    </row>
    <row r="122" spans="1:8" s="4" customFormat="1" ht="12.75">
      <c r="A122" s="59">
        <v>34560</v>
      </c>
      <c r="B122" s="60" t="s">
        <v>543</v>
      </c>
      <c r="C122" s="60" t="s">
        <v>544</v>
      </c>
      <c r="D122" s="60" t="s">
        <v>545</v>
      </c>
      <c r="E122" s="118" t="s">
        <v>219</v>
      </c>
      <c r="F122" s="118">
        <v>8067</v>
      </c>
      <c r="G122" s="50">
        <v>43907</v>
      </c>
      <c r="H122" s="27" t="s">
        <v>13</v>
      </c>
    </row>
    <row r="123" spans="1:8" s="4" customFormat="1" ht="12.75">
      <c r="A123" s="36">
        <v>34589</v>
      </c>
      <c r="B123" s="27" t="s">
        <v>549</v>
      </c>
      <c r="C123" s="27" t="s">
        <v>550</v>
      </c>
      <c r="D123" s="27" t="s">
        <v>551</v>
      </c>
      <c r="E123" s="114" t="s">
        <v>29</v>
      </c>
      <c r="F123" s="114" t="s">
        <v>552</v>
      </c>
      <c r="G123" s="50">
        <v>43907</v>
      </c>
      <c r="H123" s="27" t="s">
        <v>2157</v>
      </c>
    </row>
    <row r="124" spans="1:8" s="4" customFormat="1" ht="12.75">
      <c r="A124" s="36">
        <v>34835</v>
      </c>
      <c r="B124" s="27" t="s">
        <v>559</v>
      </c>
      <c r="C124" s="27" t="s">
        <v>560</v>
      </c>
      <c r="D124" s="27" t="s">
        <v>33</v>
      </c>
      <c r="E124" s="114" t="s">
        <v>188</v>
      </c>
      <c r="F124" s="114" t="s">
        <v>561</v>
      </c>
      <c r="G124" s="50">
        <v>43907</v>
      </c>
      <c r="H124" s="27" t="s">
        <v>13</v>
      </c>
    </row>
    <row r="125" spans="1:8" s="4" customFormat="1" ht="12.75">
      <c r="A125" s="51">
        <v>39876</v>
      </c>
      <c r="B125" s="48" t="s">
        <v>563</v>
      </c>
      <c r="C125" s="48" t="s">
        <v>564</v>
      </c>
      <c r="D125" s="48" t="s">
        <v>565</v>
      </c>
      <c r="E125" s="115" t="s">
        <v>105</v>
      </c>
      <c r="F125" s="115">
        <v>28425</v>
      </c>
      <c r="G125" s="50">
        <v>43907</v>
      </c>
      <c r="H125" s="48" t="s">
        <v>18</v>
      </c>
    </row>
    <row r="126" spans="1:8" s="4" customFormat="1" ht="12.75">
      <c r="A126" s="38">
        <v>40373</v>
      </c>
      <c r="B126" s="24" t="s">
        <v>2216</v>
      </c>
      <c r="C126" s="24" t="s">
        <v>567</v>
      </c>
      <c r="D126" s="24" t="s">
        <v>568</v>
      </c>
      <c r="E126" s="112" t="s">
        <v>11</v>
      </c>
      <c r="F126" s="112" t="s">
        <v>569</v>
      </c>
      <c r="G126" s="50">
        <v>43907</v>
      </c>
      <c r="H126" s="24" t="s">
        <v>445</v>
      </c>
    </row>
    <row r="127" spans="1:8" s="4" customFormat="1" ht="12.75">
      <c r="A127" s="36">
        <v>45171</v>
      </c>
      <c r="B127" s="27" t="s">
        <v>756</v>
      </c>
      <c r="C127" s="27" t="s">
        <v>757</v>
      </c>
      <c r="D127" s="27" t="s">
        <v>758</v>
      </c>
      <c r="E127" s="114" t="s">
        <v>110</v>
      </c>
      <c r="F127" s="114" t="s">
        <v>759</v>
      </c>
      <c r="G127" s="50">
        <v>43907</v>
      </c>
      <c r="H127" s="27" t="s">
        <v>13</v>
      </c>
    </row>
    <row r="128" spans="1:8" s="4" customFormat="1" ht="12.75">
      <c r="A128" s="36">
        <v>45390</v>
      </c>
      <c r="B128" s="27" t="s">
        <v>597</v>
      </c>
      <c r="C128" s="27" t="s">
        <v>598</v>
      </c>
      <c r="D128" s="27" t="s">
        <v>599</v>
      </c>
      <c r="E128" s="114" t="s">
        <v>76</v>
      </c>
      <c r="F128" s="114" t="s">
        <v>2217</v>
      </c>
      <c r="G128" s="50">
        <v>43907</v>
      </c>
      <c r="H128" s="27" t="s">
        <v>13</v>
      </c>
    </row>
    <row r="129" spans="1:8" s="4" customFormat="1" ht="12.75">
      <c r="A129" s="51">
        <v>45411</v>
      </c>
      <c r="B129" s="48" t="s">
        <v>600</v>
      </c>
      <c r="C129" s="48" t="s">
        <v>601</v>
      </c>
      <c r="D129" s="48" t="s">
        <v>485</v>
      </c>
      <c r="E129" s="115" t="s">
        <v>376</v>
      </c>
      <c r="F129" s="115">
        <v>35601</v>
      </c>
      <c r="G129" s="50">
        <v>43907</v>
      </c>
      <c r="H129" s="48" t="s">
        <v>13</v>
      </c>
    </row>
    <row r="130" spans="1:8" s="4" customFormat="1" ht="12.75">
      <c r="A130" s="14">
        <v>45682</v>
      </c>
      <c r="B130" s="39" t="s">
        <v>605</v>
      </c>
      <c r="C130" s="39" t="s">
        <v>606</v>
      </c>
      <c r="D130" s="39" t="s">
        <v>121</v>
      </c>
      <c r="E130" s="119" t="s">
        <v>11</v>
      </c>
      <c r="F130" s="154">
        <v>60609</v>
      </c>
      <c r="G130" s="50">
        <v>43907</v>
      </c>
      <c r="H130" s="39" t="s">
        <v>13</v>
      </c>
    </row>
    <row r="131" spans="1:8" s="4" customFormat="1" ht="12.75">
      <c r="A131" s="51">
        <v>45856</v>
      </c>
      <c r="B131" s="15" t="s">
        <v>2218</v>
      </c>
      <c r="C131" s="48" t="s">
        <v>2219</v>
      </c>
      <c r="D131" s="48" t="s">
        <v>2220</v>
      </c>
      <c r="E131" s="115" t="s">
        <v>53</v>
      </c>
      <c r="F131" s="115">
        <v>56101</v>
      </c>
      <c r="G131" s="50">
        <v>43907</v>
      </c>
      <c r="H131" s="48" t="s">
        <v>18</v>
      </c>
    </row>
    <row r="132" spans="1:8" s="4" customFormat="1" ht="16.7" customHeight="1">
      <c r="A132" s="61">
        <v>46071</v>
      </c>
      <c r="B132" s="62" t="s">
        <v>2221</v>
      </c>
      <c r="C132" s="62" t="s">
        <v>3731</v>
      </c>
      <c r="D132" s="62" t="s">
        <v>412</v>
      </c>
      <c r="E132" s="120" t="s">
        <v>17</v>
      </c>
      <c r="F132" s="120">
        <v>51111</v>
      </c>
      <c r="G132" s="50">
        <v>43907</v>
      </c>
      <c r="H132" s="62" t="s">
        <v>1908</v>
      </c>
    </row>
    <row r="133" spans="1:8" s="4" customFormat="1" ht="12.75">
      <c r="A133" s="36">
        <v>46211</v>
      </c>
      <c r="B133" s="27" t="s">
        <v>224</v>
      </c>
      <c r="C133" s="27" t="s">
        <v>2222</v>
      </c>
      <c r="D133" s="27" t="s">
        <v>226</v>
      </c>
      <c r="E133" s="114" t="s">
        <v>29</v>
      </c>
      <c r="F133" s="114" t="s">
        <v>227</v>
      </c>
      <c r="G133" s="50">
        <v>43907</v>
      </c>
      <c r="H133" s="27" t="s">
        <v>13</v>
      </c>
    </row>
    <row r="134" spans="1:8" s="4" customFormat="1" ht="12.75">
      <c r="A134" s="36">
        <v>46264</v>
      </c>
      <c r="B134" s="27" t="s">
        <v>623</v>
      </c>
      <c r="C134" s="27" t="s">
        <v>624</v>
      </c>
      <c r="D134" s="27" t="s">
        <v>625</v>
      </c>
      <c r="E134" s="114" t="s">
        <v>53</v>
      </c>
      <c r="F134" s="114" t="s">
        <v>626</v>
      </c>
      <c r="G134" s="50">
        <v>43907</v>
      </c>
      <c r="H134" s="27" t="s">
        <v>13</v>
      </c>
    </row>
    <row r="135" spans="1:8" s="4" customFormat="1" ht="12.75">
      <c r="A135" s="36">
        <v>46491</v>
      </c>
      <c r="B135" s="48" t="s">
        <v>2223</v>
      </c>
      <c r="C135" s="48" t="s">
        <v>2224</v>
      </c>
      <c r="D135" s="48" t="s">
        <v>410</v>
      </c>
      <c r="E135" s="115" t="s">
        <v>21</v>
      </c>
      <c r="F135" s="115">
        <v>68025</v>
      </c>
      <c r="G135" s="50">
        <v>43907</v>
      </c>
      <c r="H135" s="48" t="s">
        <v>18</v>
      </c>
    </row>
    <row r="136" spans="1:8" s="4" customFormat="1" ht="12.75">
      <c r="A136" s="38">
        <v>48097</v>
      </c>
      <c r="B136" s="24" t="s">
        <v>630</v>
      </c>
      <c r="C136" s="24" t="s">
        <v>631</v>
      </c>
      <c r="D136" s="24" t="s">
        <v>632</v>
      </c>
      <c r="E136" s="112" t="s">
        <v>76</v>
      </c>
      <c r="F136" s="112" t="s">
        <v>633</v>
      </c>
      <c r="G136" s="50">
        <v>43907</v>
      </c>
      <c r="H136" s="24" t="s">
        <v>13</v>
      </c>
    </row>
    <row r="137" spans="1:8" s="4" customFormat="1" ht="12.75">
      <c r="A137" s="36">
        <v>48166</v>
      </c>
      <c r="B137" s="27" t="s">
        <v>450</v>
      </c>
      <c r="C137" s="27" t="s">
        <v>634</v>
      </c>
      <c r="D137" s="27" t="s">
        <v>635</v>
      </c>
      <c r="E137" s="114" t="s">
        <v>76</v>
      </c>
      <c r="F137" s="114" t="s">
        <v>636</v>
      </c>
      <c r="G137" s="50">
        <v>43907</v>
      </c>
      <c r="H137" s="27" t="s">
        <v>13</v>
      </c>
    </row>
    <row r="138" spans="1:8" s="4" customFormat="1" ht="12.75">
      <c r="A138" s="36">
        <v>51207</v>
      </c>
      <c r="B138" s="27" t="s">
        <v>2175</v>
      </c>
      <c r="C138" s="27" t="s">
        <v>2225</v>
      </c>
      <c r="D138" s="27" t="s">
        <v>2226</v>
      </c>
      <c r="E138" s="114" t="s">
        <v>188</v>
      </c>
      <c r="F138" s="114" t="s">
        <v>1094</v>
      </c>
      <c r="G138" s="50">
        <v>43907</v>
      </c>
      <c r="H138" s="27" t="s">
        <v>13</v>
      </c>
    </row>
    <row r="139" spans="1:8" s="4" customFormat="1" ht="12.75">
      <c r="A139" s="51">
        <v>51340</v>
      </c>
      <c r="B139" s="48" t="s">
        <v>3796</v>
      </c>
      <c r="C139" s="48" t="s">
        <v>2227</v>
      </c>
      <c r="D139" s="48" t="s">
        <v>2228</v>
      </c>
      <c r="E139" s="115" t="s">
        <v>17</v>
      </c>
      <c r="F139" s="115">
        <v>50533</v>
      </c>
      <c r="G139" s="50">
        <v>43907</v>
      </c>
      <c r="H139" s="48" t="s">
        <v>18</v>
      </c>
    </row>
    <row r="140" spans="1:8" s="4" customFormat="1" ht="12.75">
      <c r="A140" s="44" t="s">
        <v>642</v>
      </c>
      <c r="B140" s="39" t="s">
        <v>643</v>
      </c>
      <c r="C140" s="37" t="s">
        <v>644</v>
      </c>
      <c r="D140" s="37" t="s">
        <v>645</v>
      </c>
      <c r="E140" s="116" t="s">
        <v>646</v>
      </c>
      <c r="F140" s="116">
        <v>72638</v>
      </c>
      <c r="G140" s="50">
        <v>43907</v>
      </c>
      <c r="H140" s="37" t="s">
        <v>13</v>
      </c>
    </row>
    <row r="141" spans="1:8" s="4" customFormat="1" ht="12.75">
      <c r="A141" s="52" t="s">
        <v>650</v>
      </c>
      <c r="B141" s="48" t="s">
        <v>651</v>
      </c>
      <c r="C141" s="48" t="s">
        <v>652</v>
      </c>
      <c r="D141" s="48" t="s">
        <v>412</v>
      </c>
      <c r="E141" s="115" t="s">
        <v>17</v>
      </c>
      <c r="F141" s="115">
        <v>51111</v>
      </c>
      <c r="G141" s="50">
        <v>43907</v>
      </c>
      <c r="H141" s="48" t="s">
        <v>13</v>
      </c>
    </row>
    <row r="142" spans="1:8" s="4" customFormat="1" ht="12.75">
      <c r="A142" s="36" t="s">
        <v>654</v>
      </c>
      <c r="B142" s="27" t="s">
        <v>655</v>
      </c>
      <c r="C142" s="27" t="s">
        <v>656</v>
      </c>
      <c r="D142" s="27" t="s">
        <v>657</v>
      </c>
      <c r="E142" s="114" t="s">
        <v>38</v>
      </c>
      <c r="F142" s="114" t="s">
        <v>658</v>
      </c>
      <c r="G142" s="50">
        <v>43907</v>
      </c>
      <c r="H142" s="48" t="s">
        <v>13</v>
      </c>
    </row>
    <row r="143" spans="1:8" s="4" customFormat="1" ht="12.75">
      <c r="A143" s="36" t="s">
        <v>659</v>
      </c>
      <c r="B143" s="27" t="s">
        <v>651</v>
      </c>
      <c r="C143" s="27" t="s">
        <v>660</v>
      </c>
      <c r="D143" s="27" t="s">
        <v>661</v>
      </c>
      <c r="E143" s="114" t="s">
        <v>105</v>
      </c>
      <c r="F143" s="114" t="s">
        <v>662</v>
      </c>
      <c r="G143" s="50">
        <v>43907</v>
      </c>
      <c r="H143" s="48" t="s">
        <v>13</v>
      </c>
    </row>
    <row r="144" spans="1:8" s="4" customFormat="1" ht="12.75">
      <c r="A144" s="36" t="s">
        <v>2229</v>
      </c>
      <c r="B144" s="27" t="s">
        <v>919</v>
      </c>
      <c r="C144" s="27" t="s">
        <v>2230</v>
      </c>
      <c r="D144" s="27" t="s">
        <v>2231</v>
      </c>
      <c r="E144" s="114" t="s">
        <v>345</v>
      </c>
      <c r="F144" s="114" t="s">
        <v>2232</v>
      </c>
      <c r="G144" s="50">
        <v>43907</v>
      </c>
      <c r="H144" s="48" t="s">
        <v>13</v>
      </c>
    </row>
    <row r="145" spans="1:8" s="4" customFormat="1" ht="12.75">
      <c r="A145" s="52" t="s">
        <v>1878</v>
      </c>
      <c r="B145" s="48" t="s">
        <v>924</v>
      </c>
      <c r="C145" s="48" t="s">
        <v>928</v>
      </c>
      <c r="D145" s="48" t="s">
        <v>487</v>
      </c>
      <c r="E145" s="115" t="s">
        <v>17</v>
      </c>
      <c r="F145" s="115">
        <v>50703</v>
      </c>
      <c r="G145" s="50">
        <v>43907</v>
      </c>
      <c r="H145" s="48" t="s">
        <v>445</v>
      </c>
    </row>
    <row r="146" spans="1:8" s="4" customFormat="1" ht="12.75">
      <c r="A146" s="51" t="s">
        <v>663</v>
      </c>
      <c r="B146" s="48" t="s">
        <v>8</v>
      </c>
      <c r="C146" s="48" t="s">
        <v>664</v>
      </c>
      <c r="D146" s="48" t="s">
        <v>296</v>
      </c>
      <c r="E146" s="115" t="s">
        <v>68</v>
      </c>
      <c r="F146" s="115">
        <v>57103</v>
      </c>
      <c r="G146" s="50">
        <v>43907</v>
      </c>
      <c r="H146" s="48" t="s">
        <v>18</v>
      </c>
    </row>
    <row r="147" spans="1:8" s="4" customFormat="1" ht="12.75">
      <c r="A147" s="36" t="s">
        <v>665</v>
      </c>
      <c r="B147" s="27" t="s">
        <v>666</v>
      </c>
      <c r="C147" s="27" t="s">
        <v>667</v>
      </c>
      <c r="D147" s="27" t="s">
        <v>121</v>
      </c>
      <c r="E147" s="114" t="s">
        <v>11</v>
      </c>
      <c r="F147" s="114" t="s">
        <v>668</v>
      </c>
      <c r="G147" s="50">
        <v>43907</v>
      </c>
      <c r="H147" s="27" t="s">
        <v>13</v>
      </c>
    </row>
    <row r="148" spans="1:8" s="4" customFormat="1" ht="12.75">
      <c r="A148" s="36" t="s">
        <v>2233</v>
      </c>
      <c r="B148" s="27" t="s">
        <v>2234</v>
      </c>
      <c r="C148" s="27" t="s">
        <v>2235</v>
      </c>
      <c r="D148" s="27" t="s">
        <v>1950</v>
      </c>
      <c r="E148" s="114" t="s">
        <v>105</v>
      </c>
      <c r="F148" s="114" t="s">
        <v>1951</v>
      </c>
      <c r="G148" s="50">
        <v>43907</v>
      </c>
      <c r="H148" s="27" t="s">
        <v>18</v>
      </c>
    </row>
    <row r="149" spans="1:8" s="4" customFormat="1" ht="12.75">
      <c r="A149" s="36" t="s">
        <v>669</v>
      </c>
      <c r="B149" s="27" t="s">
        <v>8</v>
      </c>
      <c r="C149" s="27" t="s">
        <v>670</v>
      </c>
      <c r="D149" s="27" t="s">
        <v>433</v>
      </c>
      <c r="E149" s="114" t="s">
        <v>105</v>
      </c>
      <c r="F149" s="114" t="s">
        <v>434</v>
      </c>
      <c r="G149" s="50">
        <v>43907</v>
      </c>
      <c r="H149" s="27" t="s">
        <v>13</v>
      </c>
    </row>
    <row r="150" spans="1:8" s="4" customFormat="1" ht="12.75">
      <c r="A150" s="52" t="s">
        <v>675</v>
      </c>
      <c r="B150" s="48" t="s">
        <v>676</v>
      </c>
      <c r="C150" s="48" t="s">
        <v>677</v>
      </c>
      <c r="D150" s="48" t="s">
        <v>678</v>
      </c>
      <c r="E150" s="115" t="s">
        <v>17</v>
      </c>
      <c r="F150" s="115">
        <v>51031</v>
      </c>
      <c r="G150" s="50">
        <v>43907</v>
      </c>
      <c r="H150" s="27" t="s">
        <v>424</v>
      </c>
    </row>
    <row r="151" spans="1:8" s="4" customFormat="1" ht="12.75">
      <c r="A151" s="36" t="s">
        <v>680</v>
      </c>
      <c r="B151" s="27" t="s">
        <v>681</v>
      </c>
      <c r="C151" s="27" t="s">
        <v>682</v>
      </c>
      <c r="D151" s="27" t="s">
        <v>683</v>
      </c>
      <c r="E151" s="114" t="s">
        <v>85</v>
      </c>
      <c r="F151" s="114" t="s">
        <v>684</v>
      </c>
      <c r="G151" s="50">
        <v>43907</v>
      </c>
      <c r="H151" s="27" t="s">
        <v>13</v>
      </c>
    </row>
    <row r="152" spans="1:8" s="4" customFormat="1" ht="12.75">
      <c r="A152" s="52" t="s">
        <v>685</v>
      </c>
      <c r="B152" s="48" t="s">
        <v>102</v>
      </c>
      <c r="C152" s="48" t="s">
        <v>686</v>
      </c>
      <c r="D152" s="48" t="s">
        <v>687</v>
      </c>
      <c r="E152" s="115" t="s">
        <v>110</v>
      </c>
      <c r="F152" s="115">
        <v>23430</v>
      </c>
      <c r="G152" s="50">
        <v>43907</v>
      </c>
      <c r="H152" s="48" t="s">
        <v>18</v>
      </c>
    </row>
    <row r="153" spans="1:8" s="4" customFormat="1" ht="12.75">
      <c r="A153" s="38" t="s">
        <v>689</v>
      </c>
      <c r="B153" s="24" t="s">
        <v>236</v>
      </c>
      <c r="C153" s="24" t="s">
        <v>690</v>
      </c>
      <c r="D153" s="24" t="s">
        <v>442</v>
      </c>
      <c r="E153" s="112" t="s">
        <v>443</v>
      </c>
      <c r="F153" s="112" t="s">
        <v>444</v>
      </c>
      <c r="G153" s="50">
        <v>43907</v>
      </c>
      <c r="H153" s="24" t="s">
        <v>13</v>
      </c>
    </row>
    <row r="154" spans="1:8" s="4" customFormat="1" ht="12.75">
      <c r="A154" s="36" t="s">
        <v>2236</v>
      </c>
      <c r="B154" s="27" t="s">
        <v>2134</v>
      </c>
      <c r="C154" s="27" t="s">
        <v>2237</v>
      </c>
      <c r="D154" s="27" t="s">
        <v>1235</v>
      </c>
      <c r="E154" s="114" t="s">
        <v>137</v>
      </c>
      <c r="F154" s="114" t="s">
        <v>1236</v>
      </c>
      <c r="G154" s="50">
        <v>43907</v>
      </c>
      <c r="H154" s="27" t="s">
        <v>13</v>
      </c>
    </row>
    <row r="155" spans="1:8" s="4" customFormat="1" ht="12.75">
      <c r="A155" s="36" t="s">
        <v>691</v>
      </c>
      <c r="B155" s="27" t="s">
        <v>62</v>
      </c>
      <c r="C155" s="27" t="s">
        <v>692</v>
      </c>
      <c r="D155" s="27" t="s">
        <v>693</v>
      </c>
      <c r="E155" s="114" t="s">
        <v>17</v>
      </c>
      <c r="F155" s="114" t="s">
        <v>694</v>
      </c>
      <c r="G155" s="50">
        <v>43907</v>
      </c>
      <c r="H155" s="27" t="s">
        <v>13</v>
      </c>
    </row>
    <row r="156" spans="1:8" s="4" customFormat="1" ht="12.75">
      <c r="A156" s="36" t="s">
        <v>695</v>
      </c>
      <c r="B156" s="27" t="s">
        <v>696</v>
      </c>
      <c r="C156" s="27" t="s">
        <v>697</v>
      </c>
      <c r="D156" s="27" t="s">
        <v>698</v>
      </c>
      <c r="E156" s="114" t="s">
        <v>380</v>
      </c>
      <c r="F156" s="114" t="s">
        <v>699</v>
      </c>
      <c r="G156" s="50">
        <v>43907</v>
      </c>
      <c r="H156" s="27" t="s">
        <v>13</v>
      </c>
    </row>
    <row r="157" spans="1:8" s="4" customFormat="1" ht="12.75">
      <c r="A157" s="36" t="s">
        <v>2238</v>
      </c>
      <c r="B157" s="48" t="s">
        <v>696</v>
      </c>
      <c r="C157" s="48" t="s">
        <v>2239</v>
      </c>
      <c r="D157" s="48" t="s">
        <v>1300</v>
      </c>
      <c r="E157" s="115" t="s">
        <v>345</v>
      </c>
      <c r="F157" s="115">
        <v>46947</v>
      </c>
      <c r="G157" s="50">
        <v>43907</v>
      </c>
      <c r="H157" s="48" t="s">
        <v>18</v>
      </c>
    </row>
    <row r="158" spans="1:8" s="4" customFormat="1" ht="12.75">
      <c r="A158" s="57" t="s">
        <v>2240</v>
      </c>
      <c r="B158" s="58" t="s">
        <v>62</v>
      </c>
      <c r="C158" s="58" t="s">
        <v>2241</v>
      </c>
      <c r="D158" s="58" t="s">
        <v>2242</v>
      </c>
      <c r="E158" s="117" t="s">
        <v>17</v>
      </c>
      <c r="F158" s="117">
        <v>52738</v>
      </c>
      <c r="G158" s="50">
        <v>43907</v>
      </c>
      <c r="H158" s="58" t="s">
        <v>18</v>
      </c>
    </row>
    <row r="159" spans="1:8" s="4" customFormat="1" ht="12.75">
      <c r="A159" s="51" t="s">
        <v>2243</v>
      </c>
      <c r="B159" s="48" t="s">
        <v>696</v>
      </c>
      <c r="C159" s="48" t="s">
        <v>2244</v>
      </c>
      <c r="D159" s="48" t="s">
        <v>2245</v>
      </c>
      <c r="E159" s="115" t="s">
        <v>21</v>
      </c>
      <c r="F159" s="115">
        <v>68748</v>
      </c>
      <c r="G159" s="50">
        <v>43907</v>
      </c>
      <c r="H159" s="48" t="s">
        <v>18</v>
      </c>
    </row>
    <row r="160" spans="1:8" s="4" customFormat="1" ht="12.75">
      <c r="A160" s="51" t="s">
        <v>2246</v>
      </c>
      <c r="B160" s="48" t="s">
        <v>696</v>
      </c>
      <c r="C160" s="48" t="s">
        <v>2247</v>
      </c>
      <c r="D160" s="48" t="s">
        <v>2248</v>
      </c>
      <c r="E160" s="115" t="s">
        <v>17</v>
      </c>
      <c r="F160" s="115">
        <v>50220</v>
      </c>
      <c r="G160" s="50">
        <v>43907</v>
      </c>
      <c r="H160" s="48" t="s">
        <v>18</v>
      </c>
    </row>
    <row r="161" spans="1:8" s="4" customFormat="1" ht="12.75">
      <c r="A161" s="36" t="s">
        <v>700</v>
      </c>
      <c r="B161" s="27" t="s">
        <v>62</v>
      </c>
      <c r="C161" s="27" t="s">
        <v>701</v>
      </c>
      <c r="D161" s="27" t="s">
        <v>702</v>
      </c>
      <c r="E161" s="114" t="s">
        <v>90</v>
      </c>
      <c r="F161" s="114" t="s">
        <v>703</v>
      </c>
      <c r="G161" s="50">
        <v>43907</v>
      </c>
      <c r="H161" s="27" t="s">
        <v>13</v>
      </c>
    </row>
    <row r="162" spans="1:8" s="4" customFormat="1" ht="12.75">
      <c r="A162" s="51" t="s">
        <v>2249</v>
      </c>
      <c r="B162" s="48" t="s">
        <v>62</v>
      </c>
      <c r="C162" s="48" t="s">
        <v>2250</v>
      </c>
      <c r="D162" s="48" t="s">
        <v>487</v>
      </c>
      <c r="E162" s="115" t="s">
        <v>17</v>
      </c>
      <c r="F162" s="115">
        <v>50703</v>
      </c>
      <c r="G162" s="50">
        <v>43907</v>
      </c>
      <c r="H162" s="48" t="s">
        <v>18</v>
      </c>
    </row>
    <row r="163" spans="1:8" s="4" customFormat="1" ht="12.75">
      <c r="A163" s="38" t="s">
        <v>721</v>
      </c>
      <c r="B163" s="24" t="s">
        <v>722</v>
      </c>
      <c r="C163" s="24" t="s">
        <v>2251</v>
      </c>
      <c r="D163" s="24" t="s">
        <v>284</v>
      </c>
      <c r="E163" s="112" t="s">
        <v>285</v>
      </c>
      <c r="F163" s="112" t="s">
        <v>286</v>
      </c>
      <c r="G163" s="50">
        <v>43907</v>
      </c>
      <c r="H163" s="24" t="s">
        <v>13</v>
      </c>
    </row>
    <row r="164" spans="1:8" s="4" customFormat="1" ht="12.75">
      <c r="A164" s="38" t="s">
        <v>724</v>
      </c>
      <c r="B164" s="24" t="s">
        <v>282</v>
      </c>
      <c r="C164" s="24" t="s">
        <v>725</v>
      </c>
      <c r="D164" s="24" t="s">
        <v>284</v>
      </c>
      <c r="E164" s="112" t="s">
        <v>285</v>
      </c>
      <c r="F164" s="112" t="s">
        <v>286</v>
      </c>
      <c r="G164" s="50">
        <v>43907</v>
      </c>
      <c r="H164" s="24" t="s">
        <v>13</v>
      </c>
    </row>
    <row r="165" spans="1:8" s="4" customFormat="1" ht="12.75">
      <c r="A165" s="38" t="s">
        <v>2252</v>
      </c>
      <c r="B165" s="24" t="s">
        <v>722</v>
      </c>
      <c r="C165" s="24" t="s">
        <v>2253</v>
      </c>
      <c r="D165" s="24" t="s">
        <v>284</v>
      </c>
      <c r="E165" s="112" t="s">
        <v>285</v>
      </c>
      <c r="F165" s="112" t="s">
        <v>286</v>
      </c>
      <c r="G165" s="50">
        <v>43907</v>
      </c>
      <c r="H165" s="24" t="s">
        <v>13</v>
      </c>
    </row>
    <row r="166" spans="1:8" s="4" customFormat="1" ht="12.75">
      <c r="A166" s="36" t="s">
        <v>726</v>
      </c>
      <c r="B166" s="27" t="s">
        <v>65</v>
      </c>
      <c r="C166" s="27" t="s">
        <v>727</v>
      </c>
      <c r="D166" s="27" t="s">
        <v>67</v>
      </c>
      <c r="E166" s="114" t="s">
        <v>68</v>
      </c>
      <c r="F166" s="114" t="s">
        <v>69</v>
      </c>
      <c r="G166" s="50">
        <v>43907</v>
      </c>
      <c r="H166" s="27" t="s">
        <v>13</v>
      </c>
    </row>
    <row r="167" spans="1:8" s="4" customFormat="1" ht="12.75">
      <c r="A167" s="52" t="s">
        <v>2254</v>
      </c>
      <c r="B167" s="48" t="s">
        <v>1319</v>
      </c>
      <c r="C167" s="48" t="s">
        <v>1320</v>
      </c>
      <c r="D167" s="48" t="s">
        <v>1321</v>
      </c>
      <c r="E167" s="115" t="s">
        <v>11</v>
      </c>
      <c r="F167" s="115">
        <v>60164</v>
      </c>
      <c r="G167" s="50">
        <v>43907</v>
      </c>
      <c r="H167" s="27" t="s">
        <v>454</v>
      </c>
    </row>
    <row r="168" spans="1:8" s="4" customFormat="1" ht="12.75">
      <c r="A168" s="51" t="s">
        <v>733</v>
      </c>
      <c r="B168" s="48" t="s">
        <v>102</v>
      </c>
      <c r="C168" s="48" t="s">
        <v>734</v>
      </c>
      <c r="D168" s="48" t="s">
        <v>735</v>
      </c>
      <c r="E168" s="115" t="s">
        <v>188</v>
      </c>
      <c r="F168" s="115">
        <v>63556</v>
      </c>
      <c r="G168" s="50">
        <v>43907</v>
      </c>
      <c r="H168" s="48" t="s">
        <v>18</v>
      </c>
    </row>
    <row r="169" spans="1:8" s="4" customFormat="1" ht="12.75">
      <c r="A169" s="36" t="s">
        <v>737</v>
      </c>
      <c r="B169" s="27" t="s">
        <v>8</v>
      </c>
      <c r="C169" s="27" t="s">
        <v>738</v>
      </c>
      <c r="D169" s="27" t="s">
        <v>632</v>
      </c>
      <c r="E169" s="114" t="s">
        <v>76</v>
      </c>
      <c r="F169" s="114" t="s">
        <v>97</v>
      </c>
      <c r="G169" s="50">
        <v>43907</v>
      </c>
      <c r="H169" s="27" t="s">
        <v>13</v>
      </c>
    </row>
    <row r="170" spans="1:8" s="4" customFormat="1" ht="12.75">
      <c r="A170" s="36" t="s">
        <v>739</v>
      </c>
      <c r="B170" s="48" t="s">
        <v>8</v>
      </c>
      <c r="C170" s="48" t="s">
        <v>740</v>
      </c>
      <c r="D170" s="27" t="s">
        <v>632</v>
      </c>
      <c r="E170" s="114" t="s">
        <v>76</v>
      </c>
      <c r="F170" s="155">
        <v>90058</v>
      </c>
      <c r="G170" s="50">
        <v>43907</v>
      </c>
      <c r="H170" s="27" t="s">
        <v>13</v>
      </c>
    </row>
    <row r="171" spans="1:8" s="4" customFormat="1" ht="12.75">
      <c r="A171" s="36" t="s">
        <v>741</v>
      </c>
      <c r="B171" s="27" t="s">
        <v>369</v>
      </c>
      <c r="C171" s="27" t="s">
        <v>742</v>
      </c>
      <c r="D171" s="27" t="s">
        <v>743</v>
      </c>
      <c r="E171" s="114" t="s">
        <v>363</v>
      </c>
      <c r="F171" s="114" t="s">
        <v>744</v>
      </c>
      <c r="G171" s="50">
        <v>43907</v>
      </c>
      <c r="H171" s="27" t="s">
        <v>13</v>
      </c>
    </row>
    <row r="172" spans="1:8" s="4" customFormat="1" ht="12.75">
      <c r="A172" s="36" t="s">
        <v>748</v>
      </c>
      <c r="B172" s="27" t="s">
        <v>8</v>
      </c>
      <c r="C172" s="27" t="s">
        <v>749</v>
      </c>
      <c r="D172" s="27" t="s">
        <v>750</v>
      </c>
      <c r="E172" s="114" t="s">
        <v>26</v>
      </c>
      <c r="F172" s="114" t="s">
        <v>751</v>
      </c>
      <c r="G172" s="50">
        <v>43907</v>
      </c>
      <c r="H172" s="27" t="s">
        <v>13</v>
      </c>
    </row>
    <row r="173" spans="1:8" s="4" customFormat="1" ht="12.75">
      <c r="A173" s="36" t="s">
        <v>752</v>
      </c>
      <c r="B173" s="27" t="s">
        <v>8</v>
      </c>
      <c r="C173" s="27" t="s">
        <v>753</v>
      </c>
      <c r="D173" s="27" t="s">
        <v>754</v>
      </c>
      <c r="E173" s="114" t="s">
        <v>53</v>
      </c>
      <c r="F173" s="114" t="s">
        <v>755</v>
      </c>
      <c r="G173" s="50">
        <v>43907</v>
      </c>
      <c r="H173" s="27" t="s">
        <v>13</v>
      </c>
    </row>
    <row r="174" spans="1:8" s="4" customFormat="1" ht="12.75">
      <c r="A174" s="51" t="s">
        <v>2255</v>
      </c>
      <c r="B174" s="48" t="s">
        <v>386</v>
      </c>
      <c r="C174" s="48" t="s">
        <v>2256</v>
      </c>
      <c r="D174" s="48" t="s">
        <v>985</v>
      </c>
      <c r="E174" s="115" t="s">
        <v>17</v>
      </c>
      <c r="F174" s="115">
        <v>50158</v>
      </c>
      <c r="G174" s="50">
        <v>43907</v>
      </c>
      <c r="H174" s="48" t="s">
        <v>18</v>
      </c>
    </row>
    <row r="175" spans="1:8" s="4" customFormat="1" ht="12.75">
      <c r="A175" s="51" t="s">
        <v>2257</v>
      </c>
      <c r="B175" s="48" t="s">
        <v>386</v>
      </c>
      <c r="C175" s="48" t="s">
        <v>2258</v>
      </c>
      <c r="D175" s="48" t="s">
        <v>1263</v>
      </c>
      <c r="E175" s="115" t="s">
        <v>53</v>
      </c>
      <c r="F175" s="115">
        <v>56187</v>
      </c>
      <c r="G175" s="50">
        <v>43907</v>
      </c>
      <c r="H175" s="48" t="s">
        <v>18</v>
      </c>
    </row>
    <row r="176" spans="1:8" s="4" customFormat="1" ht="12.75">
      <c r="A176" s="38" t="s">
        <v>2259</v>
      </c>
      <c r="B176" s="37" t="s">
        <v>2260</v>
      </c>
      <c r="C176" s="37" t="s">
        <v>2261</v>
      </c>
      <c r="D176" s="37" t="s">
        <v>1308</v>
      </c>
      <c r="E176" s="116" t="s">
        <v>53</v>
      </c>
      <c r="F176" s="116">
        <v>55044</v>
      </c>
      <c r="G176" s="50">
        <v>43907</v>
      </c>
      <c r="H176" s="24" t="s">
        <v>13</v>
      </c>
    </row>
    <row r="177" spans="1:8" s="4" customFormat="1" ht="12.75">
      <c r="A177" s="36" t="s">
        <v>760</v>
      </c>
      <c r="B177" s="27" t="s">
        <v>8</v>
      </c>
      <c r="C177" s="27" t="s">
        <v>761</v>
      </c>
      <c r="D177" s="27" t="s">
        <v>33</v>
      </c>
      <c r="E177" s="114" t="s">
        <v>188</v>
      </c>
      <c r="F177" s="114" t="s">
        <v>762</v>
      </c>
      <c r="G177" s="50">
        <v>43907</v>
      </c>
      <c r="H177" s="27" t="s">
        <v>13</v>
      </c>
    </row>
    <row r="178" spans="1:8" s="4" customFormat="1" ht="12.75">
      <c r="A178" s="36" t="s">
        <v>763</v>
      </c>
      <c r="B178" s="27" t="s">
        <v>8</v>
      </c>
      <c r="C178" s="27" t="s">
        <v>764</v>
      </c>
      <c r="D178" s="27" t="s">
        <v>523</v>
      </c>
      <c r="E178" s="114" t="s">
        <v>21</v>
      </c>
      <c r="F178" s="114" t="s">
        <v>765</v>
      </c>
      <c r="G178" s="50">
        <v>43907</v>
      </c>
      <c r="H178" s="27" t="s">
        <v>13</v>
      </c>
    </row>
    <row r="179" spans="1:8" s="4" customFormat="1" ht="12.75">
      <c r="A179" s="36" t="s">
        <v>776</v>
      </c>
      <c r="B179" s="27" t="s">
        <v>777</v>
      </c>
      <c r="C179" s="27" t="s">
        <v>778</v>
      </c>
      <c r="D179" s="27" t="s">
        <v>779</v>
      </c>
      <c r="E179" s="114" t="s">
        <v>90</v>
      </c>
      <c r="F179" s="114" t="s">
        <v>780</v>
      </c>
      <c r="G179" s="50">
        <v>43907</v>
      </c>
      <c r="H179" s="27" t="s">
        <v>13</v>
      </c>
    </row>
    <row r="180" spans="1:8" s="4" customFormat="1" ht="12.75">
      <c r="A180" s="36" t="s">
        <v>781</v>
      </c>
      <c r="B180" s="27" t="s">
        <v>8</v>
      </c>
      <c r="C180" s="27" t="s">
        <v>782</v>
      </c>
      <c r="D180" s="27" t="s">
        <v>783</v>
      </c>
      <c r="E180" s="114" t="s">
        <v>17</v>
      </c>
      <c r="F180" s="114" t="s">
        <v>784</v>
      </c>
      <c r="G180" s="50">
        <v>43907</v>
      </c>
      <c r="H180" s="27" t="s">
        <v>13</v>
      </c>
    </row>
    <row r="181" spans="1:8" s="4" customFormat="1" ht="12.75">
      <c r="A181" s="52" t="s">
        <v>785</v>
      </c>
      <c r="B181" s="48" t="s">
        <v>102</v>
      </c>
      <c r="C181" s="48" t="s">
        <v>786</v>
      </c>
      <c r="D181" s="48" t="s">
        <v>731</v>
      </c>
      <c r="E181" s="115" t="s">
        <v>21</v>
      </c>
      <c r="F181" s="115">
        <v>68333</v>
      </c>
      <c r="G181" s="50">
        <v>43907</v>
      </c>
      <c r="H181" s="48" t="s">
        <v>18</v>
      </c>
    </row>
    <row r="182" spans="1:8" s="4" customFormat="1" ht="12.75">
      <c r="A182" s="51" t="s">
        <v>787</v>
      </c>
      <c r="B182" s="48" t="s">
        <v>102</v>
      </c>
      <c r="C182" s="48" t="s">
        <v>788</v>
      </c>
      <c r="D182" s="48" t="s">
        <v>789</v>
      </c>
      <c r="E182" s="115" t="s">
        <v>11</v>
      </c>
      <c r="F182" s="115">
        <v>61462</v>
      </c>
      <c r="G182" s="50">
        <v>43907</v>
      </c>
      <c r="H182" s="48" t="s">
        <v>18</v>
      </c>
    </row>
    <row r="183" spans="1:8" s="4" customFormat="1" ht="12.75">
      <c r="A183" s="36" t="s">
        <v>791</v>
      </c>
      <c r="B183" s="27" t="s">
        <v>8</v>
      </c>
      <c r="C183" s="27" t="s">
        <v>792</v>
      </c>
      <c r="D183" s="27" t="s">
        <v>793</v>
      </c>
      <c r="E183" s="114" t="s">
        <v>26</v>
      </c>
      <c r="F183" s="114" t="s">
        <v>794</v>
      </c>
      <c r="G183" s="50">
        <v>43907</v>
      </c>
      <c r="H183" s="27" t="s">
        <v>13</v>
      </c>
    </row>
    <row r="184" spans="1:8" s="4" customFormat="1" ht="12.75">
      <c r="A184" s="38" t="s">
        <v>795</v>
      </c>
      <c r="B184" s="24" t="s">
        <v>122</v>
      </c>
      <c r="C184" s="24" t="s">
        <v>796</v>
      </c>
      <c r="D184" s="24" t="s">
        <v>797</v>
      </c>
      <c r="E184" s="112" t="s">
        <v>188</v>
      </c>
      <c r="F184" s="112" t="s">
        <v>798</v>
      </c>
      <c r="G184" s="50">
        <v>43907</v>
      </c>
      <c r="H184" s="24" t="s">
        <v>13</v>
      </c>
    </row>
    <row r="185" spans="1:8" s="4" customFormat="1" ht="12.75">
      <c r="A185" s="63" t="s">
        <v>2262</v>
      </c>
      <c r="B185" s="42" t="s">
        <v>2263</v>
      </c>
      <c r="C185" s="42" t="s">
        <v>2264</v>
      </c>
      <c r="D185" s="42" t="s">
        <v>2265</v>
      </c>
      <c r="E185" s="121" t="s">
        <v>219</v>
      </c>
      <c r="F185" s="121">
        <v>8085</v>
      </c>
      <c r="G185" s="50">
        <v>43907</v>
      </c>
      <c r="H185" s="42" t="s">
        <v>13</v>
      </c>
    </row>
    <row r="186" spans="1:8" s="4" customFormat="1" ht="12.75">
      <c r="A186" s="51" t="s">
        <v>2266</v>
      </c>
      <c r="B186" s="48" t="s">
        <v>2144</v>
      </c>
      <c r="C186" s="48" t="s">
        <v>2267</v>
      </c>
      <c r="D186" s="48" t="s">
        <v>2268</v>
      </c>
      <c r="E186" s="115" t="s">
        <v>199</v>
      </c>
      <c r="F186" s="115">
        <v>18049</v>
      </c>
      <c r="G186" s="50">
        <v>43907</v>
      </c>
      <c r="H186" s="48" t="s">
        <v>13</v>
      </c>
    </row>
    <row r="187" spans="1:8" s="4" customFormat="1" ht="12.75">
      <c r="A187" s="51" t="s">
        <v>2269</v>
      </c>
      <c r="B187" s="48" t="s">
        <v>2144</v>
      </c>
      <c r="C187" s="48" t="s">
        <v>2270</v>
      </c>
      <c r="D187" s="48" t="s">
        <v>2271</v>
      </c>
      <c r="E187" s="115" t="s">
        <v>285</v>
      </c>
      <c r="F187" s="115">
        <v>49036</v>
      </c>
      <c r="G187" s="50">
        <v>43907</v>
      </c>
      <c r="H187" s="48" t="s">
        <v>18</v>
      </c>
    </row>
    <row r="188" spans="1:8" s="4" customFormat="1" ht="12.75">
      <c r="A188" s="36" t="s">
        <v>799</v>
      </c>
      <c r="B188" s="27" t="s">
        <v>8</v>
      </c>
      <c r="C188" s="27" t="s">
        <v>800</v>
      </c>
      <c r="D188" s="27" t="s">
        <v>801</v>
      </c>
      <c r="E188" s="114" t="s">
        <v>105</v>
      </c>
      <c r="F188" s="114" t="s">
        <v>802</v>
      </c>
      <c r="G188" s="50">
        <v>43907</v>
      </c>
      <c r="H188" s="27" t="s">
        <v>13</v>
      </c>
    </row>
    <row r="189" spans="1:8" s="4" customFormat="1" ht="12.75">
      <c r="A189" s="51" t="s">
        <v>2272</v>
      </c>
      <c r="B189" s="48" t="s">
        <v>386</v>
      </c>
      <c r="C189" s="48" t="s">
        <v>2273</v>
      </c>
      <c r="D189" s="48" t="s">
        <v>2274</v>
      </c>
      <c r="E189" s="115" t="s">
        <v>11</v>
      </c>
      <c r="F189" s="115">
        <v>62618</v>
      </c>
      <c r="G189" s="50">
        <v>43907</v>
      </c>
      <c r="H189" s="48" t="s">
        <v>18</v>
      </c>
    </row>
    <row r="190" spans="1:8" s="4" customFormat="1" ht="12.75">
      <c r="A190" s="36" t="s">
        <v>803</v>
      </c>
      <c r="B190" s="27" t="s">
        <v>139</v>
      </c>
      <c r="C190" s="27" t="s">
        <v>804</v>
      </c>
      <c r="D190" s="27" t="s">
        <v>805</v>
      </c>
      <c r="E190" s="114" t="s">
        <v>188</v>
      </c>
      <c r="F190" s="114" t="s">
        <v>806</v>
      </c>
      <c r="G190" s="50">
        <v>43907</v>
      </c>
      <c r="H190" s="27" t="s">
        <v>13</v>
      </c>
    </row>
    <row r="191" spans="1:8" s="4" customFormat="1" ht="12.75">
      <c r="A191" s="51" t="s">
        <v>2275</v>
      </c>
      <c r="B191" s="48" t="s">
        <v>386</v>
      </c>
      <c r="C191" s="48" t="s">
        <v>2276</v>
      </c>
      <c r="D191" s="48" t="s">
        <v>1157</v>
      </c>
      <c r="E191" s="115" t="s">
        <v>17</v>
      </c>
      <c r="F191" s="115">
        <v>52501</v>
      </c>
      <c r="G191" s="50">
        <v>43907</v>
      </c>
      <c r="H191" s="48" t="s">
        <v>18</v>
      </c>
    </row>
    <row r="192" spans="1:8" s="4" customFormat="1" ht="12.75">
      <c r="A192" s="36" t="s">
        <v>811</v>
      </c>
      <c r="B192" s="27" t="s">
        <v>139</v>
      </c>
      <c r="C192" s="27" t="s">
        <v>812</v>
      </c>
      <c r="D192" s="27" t="s">
        <v>813</v>
      </c>
      <c r="E192" s="114" t="s">
        <v>21</v>
      </c>
      <c r="F192" s="114" t="s">
        <v>814</v>
      </c>
      <c r="G192" s="50">
        <v>43907</v>
      </c>
      <c r="H192" s="27" t="s">
        <v>13</v>
      </c>
    </row>
    <row r="193" spans="1:8" s="4" customFormat="1" ht="12.75">
      <c r="A193" s="36" t="s">
        <v>821</v>
      </c>
      <c r="B193" s="27" t="s">
        <v>469</v>
      </c>
      <c r="C193" s="27" t="s">
        <v>822</v>
      </c>
      <c r="D193" s="27" t="s">
        <v>823</v>
      </c>
      <c r="E193" s="114" t="s">
        <v>85</v>
      </c>
      <c r="F193" s="114" t="s">
        <v>824</v>
      </c>
      <c r="G193" s="50">
        <v>43907</v>
      </c>
      <c r="H193" s="27" t="s">
        <v>13</v>
      </c>
    </row>
    <row r="194" spans="1:8" s="4" customFormat="1" ht="12.75">
      <c r="A194" s="36" t="s">
        <v>825</v>
      </c>
      <c r="B194" s="27" t="s">
        <v>139</v>
      </c>
      <c r="C194" s="27" t="s">
        <v>826</v>
      </c>
      <c r="D194" s="27" t="s">
        <v>827</v>
      </c>
      <c r="E194" s="114" t="s">
        <v>21</v>
      </c>
      <c r="F194" s="114" t="s">
        <v>828</v>
      </c>
      <c r="G194" s="50">
        <v>43907</v>
      </c>
      <c r="H194" s="27" t="s">
        <v>13</v>
      </c>
    </row>
    <row r="195" spans="1:8" s="4" customFormat="1" ht="12.75">
      <c r="A195" s="36" t="s">
        <v>834</v>
      </c>
      <c r="B195" s="27" t="s">
        <v>835</v>
      </c>
      <c r="C195" s="27" t="s">
        <v>836</v>
      </c>
      <c r="D195" s="27" t="s">
        <v>837</v>
      </c>
      <c r="E195" s="114" t="s">
        <v>199</v>
      </c>
      <c r="F195" s="114" t="s">
        <v>838</v>
      </c>
      <c r="G195" s="50">
        <v>43907</v>
      </c>
      <c r="H195" s="27" t="s">
        <v>13</v>
      </c>
    </row>
    <row r="196" spans="1:8" s="4" customFormat="1" ht="12.75">
      <c r="A196" s="38" t="s">
        <v>848</v>
      </c>
      <c r="B196" s="24" t="s">
        <v>122</v>
      </c>
      <c r="C196" s="24" t="s">
        <v>849</v>
      </c>
      <c r="D196" s="24" t="s">
        <v>850</v>
      </c>
      <c r="E196" s="112" t="s">
        <v>363</v>
      </c>
      <c r="F196" s="112" t="s">
        <v>851</v>
      </c>
      <c r="G196" s="50">
        <v>43907</v>
      </c>
      <c r="H196" s="24" t="s">
        <v>13</v>
      </c>
    </row>
    <row r="197" spans="1:8" s="4" customFormat="1" ht="12.75">
      <c r="A197" s="36" t="s">
        <v>858</v>
      </c>
      <c r="B197" s="27" t="s">
        <v>167</v>
      </c>
      <c r="C197" s="27" t="s">
        <v>859</v>
      </c>
      <c r="D197" s="27" t="s">
        <v>169</v>
      </c>
      <c r="E197" s="114" t="s">
        <v>170</v>
      </c>
      <c r="F197" s="114" t="s">
        <v>171</v>
      </c>
      <c r="G197" s="50">
        <v>43907</v>
      </c>
      <c r="H197" s="27" t="s">
        <v>13</v>
      </c>
    </row>
    <row r="198" spans="1:8" s="4" customFormat="1" ht="12.75">
      <c r="A198" s="36" t="s">
        <v>866</v>
      </c>
      <c r="B198" s="27" t="s">
        <v>867</v>
      </c>
      <c r="C198" s="27" t="s">
        <v>868</v>
      </c>
      <c r="D198" s="27" t="s">
        <v>869</v>
      </c>
      <c r="E198" s="114" t="s">
        <v>21</v>
      </c>
      <c r="F198" s="114" t="s">
        <v>870</v>
      </c>
      <c r="G198" s="50">
        <v>43907</v>
      </c>
      <c r="H198" s="27" t="s">
        <v>13</v>
      </c>
    </row>
    <row r="199" spans="1:8" s="4" customFormat="1" ht="12.75">
      <c r="A199" s="36" t="s">
        <v>876</v>
      </c>
      <c r="B199" s="27" t="s">
        <v>196</v>
      </c>
      <c r="C199" s="27" t="s">
        <v>197</v>
      </c>
      <c r="D199" s="27" t="s">
        <v>198</v>
      </c>
      <c r="E199" s="114" t="s">
        <v>199</v>
      </c>
      <c r="F199" s="114" t="s">
        <v>200</v>
      </c>
      <c r="G199" s="50">
        <v>43907</v>
      </c>
      <c r="H199" s="27" t="s">
        <v>454</v>
      </c>
    </row>
    <row r="200" spans="1:8" s="4" customFormat="1" ht="12.75">
      <c r="A200" s="36" t="s">
        <v>877</v>
      </c>
      <c r="B200" s="27" t="s">
        <v>450</v>
      </c>
      <c r="C200" s="27" t="s">
        <v>878</v>
      </c>
      <c r="D200" s="27" t="s">
        <v>20</v>
      </c>
      <c r="E200" s="114" t="s">
        <v>21</v>
      </c>
      <c r="F200" s="114" t="s">
        <v>22</v>
      </c>
      <c r="G200" s="50">
        <v>43907</v>
      </c>
      <c r="H200" s="27" t="s">
        <v>454</v>
      </c>
    </row>
    <row r="201" spans="1:8" s="4" customFormat="1" ht="12.75">
      <c r="A201" s="38" t="s">
        <v>879</v>
      </c>
      <c r="B201" s="24" t="s">
        <v>880</v>
      </c>
      <c r="C201" s="24" t="s">
        <v>881</v>
      </c>
      <c r="D201" s="24" t="s">
        <v>882</v>
      </c>
      <c r="E201" s="112" t="s">
        <v>90</v>
      </c>
      <c r="F201" s="112" t="s">
        <v>883</v>
      </c>
      <c r="G201" s="50">
        <v>43907</v>
      </c>
      <c r="H201" s="24" t="s">
        <v>454</v>
      </c>
    </row>
    <row r="202" spans="1:8" s="4" customFormat="1" ht="12.75">
      <c r="A202" s="44" t="s">
        <v>884</v>
      </c>
      <c r="B202" s="37" t="s">
        <v>885</v>
      </c>
      <c r="C202" s="37" t="s">
        <v>886</v>
      </c>
      <c r="D202" s="37" t="s">
        <v>687</v>
      </c>
      <c r="E202" s="116" t="s">
        <v>110</v>
      </c>
      <c r="F202" s="116">
        <v>23430</v>
      </c>
      <c r="G202" s="50">
        <v>43907</v>
      </c>
      <c r="H202" s="24" t="s">
        <v>454</v>
      </c>
    </row>
    <row r="203" spans="1:8" s="4" customFormat="1" ht="12.75">
      <c r="A203" s="54" t="s">
        <v>887</v>
      </c>
      <c r="B203" s="39" t="s">
        <v>888</v>
      </c>
      <c r="C203" s="39" t="s">
        <v>889</v>
      </c>
      <c r="D203" s="39" t="s">
        <v>890</v>
      </c>
      <c r="E203" s="119" t="s">
        <v>105</v>
      </c>
      <c r="F203" s="119">
        <v>28358</v>
      </c>
      <c r="G203" s="50">
        <v>43907</v>
      </c>
      <c r="H203" s="24" t="s">
        <v>454</v>
      </c>
    </row>
    <row r="204" spans="1:8" s="4" customFormat="1" ht="12.75">
      <c r="A204" s="38" t="s">
        <v>892</v>
      </c>
      <c r="B204" s="24" t="s">
        <v>893</v>
      </c>
      <c r="C204" s="24" t="s">
        <v>894</v>
      </c>
      <c r="D204" s="24" t="s">
        <v>895</v>
      </c>
      <c r="E204" s="112" t="s">
        <v>90</v>
      </c>
      <c r="F204" s="112" t="s">
        <v>896</v>
      </c>
      <c r="G204" s="50">
        <v>43907</v>
      </c>
      <c r="H204" s="24" t="s">
        <v>454</v>
      </c>
    </row>
    <row r="205" spans="1:8" s="4" customFormat="1" ht="12.75">
      <c r="A205" s="44" t="s">
        <v>897</v>
      </c>
      <c r="B205" s="37" t="s">
        <v>450</v>
      </c>
      <c r="C205" s="37" t="s">
        <v>898</v>
      </c>
      <c r="D205" s="37" t="s">
        <v>899</v>
      </c>
      <c r="E205" s="116" t="s">
        <v>11</v>
      </c>
      <c r="F205" s="116">
        <v>60510</v>
      </c>
      <c r="G205" s="50">
        <v>43907</v>
      </c>
      <c r="H205" s="24" t="s">
        <v>454</v>
      </c>
    </row>
    <row r="206" spans="1:8" s="4" customFormat="1" ht="12.75">
      <c r="A206" s="54" t="s">
        <v>901</v>
      </c>
      <c r="B206" s="39" t="s">
        <v>3735</v>
      </c>
      <c r="C206" s="39" t="s">
        <v>902</v>
      </c>
      <c r="D206" s="39" t="s">
        <v>903</v>
      </c>
      <c r="E206" s="119" t="s">
        <v>646</v>
      </c>
      <c r="F206" s="119">
        <v>72802</v>
      </c>
      <c r="G206" s="50">
        <v>43907</v>
      </c>
      <c r="H206" s="24" t="s">
        <v>454</v>
      </c>
    </row>
    <row r="207" spans="1:8" s="4" customFormat="1" ht="12.75">
      <c r="A207" s="36" t="s">
        <v>904</v>
      </c>
      <c r="B207" s="27" t="s">
        <v>450</v>
      </c>
      <c r="C207" s="27" t="s">
        <v>905</v>
      </c>
      <c r="D207" s="27" t="s">
        <v>173</v>
      </c>
      <c r="E207" s="114" t="s">
        <v>81</v>
      </c>
      <c r="F207" s="114" t="s">
        <v>1825</v>
      </c>
      <c r="G207" s="50">
        <v>43907</v>
      </c>
      <c r="H207" s="27" t="s">
        <v>454</v>
      </c>
    </row>
    <row r="208" spans="1:8" s="4" customFormat="1" ht="12.75">
      <c r="A208" s="38" t="s">
        <v>906</v>
      </c>
      <c r="B208" s="24" t="s">
        <v>907</v>
      </c>
      <c r="C208" s="24" t="s">
        <v>908</v>
      </c>
      <c r="D208" s="24" t="s">
        <v>909</v>
      </c>
      <c r="E208" s="112" t="s">
        <v>85</v>
      </c>
      <c r="F208" s="112" t="s">
        <v>910</v>
      </c>
      <c r="G208" s="50">
        <v>43907</v>
      </c>
      <c r="H208" s="24" t="s">
        <v>454</v>
      </c>
    </row>
    <row r="209" spans="1:8" s="4" customFormat="1" ht="12.75">
      <c r="A209" s="38" t="s">
        <v>911</v>
      </c>
      <c r="B209" s="24" t="s">
        <v>651</v>
      </c>
      <c r="C209" s="24" t="s">
        <v>912</v>
      </c>
      <c r="D209" s="24" t="s">
        <v>913</v>
      </c>
      <c r="E209" s="112" t="s">
        <v>85</v>
      </c>
      <c r="F209" s="112" t="s">
        <v>914</v>
      </c>
      <c r="G209" s="50">
        <v>43907</v>
      </c>
      <c r="H209" s="24" t="s">
        <v>454</v>
      </c>
    </row>
    <row r="210" spans="1:8" s="4" customFormat="1" ht="12.75">
      <c r="A210" s="38" t="s">
        <v>915</v>
      </c>
      <c r="B210" s="24" t="s">
        <v>907</v>
      </c>
      <c r="C210" s="24" t="s">
        <v>916</v>
      </c>
      <c r="D210" s="24" t="s">
        <v>917</v>
      </c>
      <c r="E210" s="112" t="s">
        <v>85</v>
      </c>
      <c r="F210" s="112" t="s">
        <v>2277</v>
      </c>
      <c r="G210" s="50">
        <v>43907</v>
      </c>
      <c r="H210" s="24" t="s">
        <v>454</v>
      </c>
    </row>
    <row r="211" spans="1:8" s="4" customFormat="1" ht="12.75">
      <c r="A211" s="36" t="s">
        <v>918</v>
      </c>
      <c r="B211" s="27" t="s">
        <v>919</v>
      </c>
      <c r="C211" s="27" t="s">
        <v>920</v>
      </c>
      <c r="D211" s="27" t="s">
        <v>921</v>
      </c>
      <c r="E211" s="114" t="s">
        <v>345</v>
      </c>
      <c r="F211" s="114" t="s">
        <v>922</v>
      </c>
      <c r="G211" s="50">
        <v>43907</v>
      </c>
      <c r="H211" s="27" t="s">
        <v>1221</v>
      </c>
    </row>
    <row r="212" spans="1:8" s="4" customFormat="1" ht="12.75">
      <c r="A212" s="38" t="s">
        <v>923</v>
      </c>
      <c r="B212" s="24" t="s">
        <v>924</v>
      </c>
      <c r="C212" s="24" t="s">
        <v>925</v>
      </c>
      <c r="D212" s="24" t="s">
        <v>487</v>
      </c>
      <c r="E212" s="112" t="s">
        <v>17</v>
      </c>
      <c r="F212" s="112" t="s">
        <v>488</v>
      </c>
      <c r="G212" s="50">
        <v>43907</v>
      </c>
      <c r="H212" s="24" t="s">
        <v>454</v>
      </c>
    </row>
    <row r="213" spans="1:8" s="4" customFormat="1" ht="12.75">
      <c r="A213" s="57" t="s">
        <v>926</v>
      </c>
      <c r="B213" s="58" t="s">
        <v>927</v>
      </c>
      <c r="C213" s="58" t="s">
        <v>928</v>
      </c>
      <c r="D213" s="58" t="s">
        <v>487</v>
      </c>
      <c r="E213" s="117" t="s">
        <v>17</v>
      </c>
      <c r="F213" s="117">
        <v>50703</v>
      </c>
      <c r="G213" s="50">
        <v>43907</v>
      </c>
      <c r="H213" s="27" t="s">
        <v>454</v>
      </c>
    </row>
    <row r="214" spans="1:8" s="4" customFormat="1" ht="12.75">
      <c r="A214" s="54" t="s">
        <v>929</v>
      </c>
      <c r="B214" s="13" t="s">
        <v>930</v>
      </c>
      <c r="C214" s="13" t="s">
        <v>931</v>
      </c>
      <c r="D214" s="39" t="s">
        <v>932</v>
      </c>
      <c r="E214" s="119" t="s">
        <v>933</v>
      </c>
      <c r="F214" s="119">
        <v>39074</v>
      </c>
      <c r="G214" s="50">
        <v>43907</v>
      </c>
      <c r="H214" s="24" t="s">
        <v>454</v>
      </c>
    </row>
    <row r="215" spans="1:8" s="4" customFormat="1" ht="12.75">
      <c r="A215" s="38" t="s">
        <v>934</v>
      </c>
      <c r="B215" s="24" t="s">
        <v>651</v>
      </c>
      <c r="C215" s="24" t="s">
        <v>935</v>
      </c>
      <c r="D215" s="24" t="s">
        <v>412</v>
      </c>
      <c r="E215" s="112" t="s">
        <v>17</v>
      </c>
      <c r="F215" s="112" t="s">
        <v>653</v>
      </c>
      <c r="G215" s="50">
        <v>43907</v>
      </c>
      <c r="H215" s="24" t="s">
        <v>454</v>
      </c>
    </row>
    <row r="216" spans="1:8" s="4" customFormat="1" ht="12.75">
      <c r="A216" s="38" t="s">
        <v>936</v>
      </c>
      <c r="B216" s="24" t="s">
        <v>294</v>
      </c>
      <c r="C216" s="24" t="s">
        <v>937</v>
      </c>
      <c r="D216" s="24" t="s">
        <v>938</v>
      </c>
      <c r="E216" s="112" t="s">
        <v>76</v>
      </c>
      <c r="F216" s="112" t="s">
        <v>939</v>
      </c>
      <c r="G216" s="50">
        <v>43907</v>
      </c>
      <c r="H216" s="24" t="s">
        <v>454</v>
      </c>
    </row>
    <row r="217" spans="1:8" s="4" customFormat="1" ht="12.75">
      <c r="A217" s="38" t="s">
        <v>940</v>
      </c>
      <c r="B217" s="24" t="s">
        <v>941</v>
      </c>
      <c r="C217" s="24" t="s">
        <v>942</v>
      </c>
      <c r="D217" s="24" t="s">
        <v>943</v>
      </c>
      <c r="E217" s="112" t="s">
        <v>76</v>
      </c>
      <c r="F217" s="112" t="s">
        <v>944</v>
      </c>
      <c r="G217" s="50">
        <v>43907</v>
      </c>
      <c r="H217" s="24" t="s">
        <v>454</v>
      </c>
    </row>
    <row r="218" spans="1:8" s="4" customFormat="1" ht="12.75">
      <c r="A218" s="54" t="s">
        <v>2278</v>
      </c>
      <c r="B218" s="37" t="s">
        <v>2279</v>
      </c>
      <c r="C218" s="39" t="s">
        <v>2280</v>
      </c>
      <c r="D218" s="39" t="s">
        <v>433</v>
      </c>
      <c r="E218" s="119" t="s">
        <v>105</v>
      </c>
      <c r="F218" s="119">
        <v>28269</v>
      </c>
      <c r="G218" s="50">
        <v>43907</v>
      </c>
      <c r="H218" s="24" t="s">
        <v>454</v>
      </c>
    </row>
    <row r="219" spans="1:8" s="4" customFormat="1" ht="12.75">
      <c r="A219" s="54" t="s">
        <v>2281</v>
      </c>
      <c r="B219" s="39" t="s">
        <v>1542</v>
      </c>
      <c r="C219" s="39" t="s">
        <v>2282</v>
      </c>
      <c r="D219" s="39" t="s">
        <v>890</v>
      </c>
      <c r="E219" s="119" t="s">
        <v>105</v>
      </c>
      <c r="F219" s="119">
        <v>28358</v>
      </c>
      <c r="G219" s="50">
        <v>43907</v>
      </c>
      <c r="H219" s="24" t="s">
        <v>454</v>
      </c>
    </row>
    <row r="220" spans="1:8" s="4" customFormat="1" ht="12.75">
      <c r="A220" s="36" t="s">
        <v>945</v>
      </c>
      <c r="B220" s="27" t="s">
        <v>450</v>
      </c>
      <c r="C220" s="27" t="s">
        <v>946</v>
      </c>
      <c r="D220" s="27" t="s">
        <v>947</v>
      </c>
      <c r="E220" s="114" t="s">
        <v>110</v>
      </c>
      <c r="F220" s="114" t="s">
        <v>948</v>
      </c>
      <c r="G220" s="50">
        <v>43907</v>
      </c>
      <c r="H220" s="27" t="s">
        <v>454</v>
      </c>
    </row>
    <row r="221" spans="1:8" s="4" customFormat="1" ht="12.75">
      <c r="A221" s="36" t="s">
        <v>949</v>
      </c>
      <c r="B221" s="27" t="s">
        <v>651</v>
      </c>
      <c r="C221" s="27" t="s">
        <v>950</v>
      </c>
      <c r="D221" s="27" t="s">
        <v>951</v>
      </c>
      <c r="E221" s="114" t="s">
        <v>110</v>
      </c>
      <c r="F221" s="114" t="s">
        <v>952</v>
      </c>
      <c r="G221" s="50">
        <v>43907</v>
      </c>
      <c r="H221" s="27" t="s">
        <v>454</v>
      </c>
    </row>
    <row r="222" spans="1:8" s="4" customFormat="1" ht="12.75">
      <c r="A222" s="38" t="s">
        <v>953</v>
      </c>
      <c r="B222" s="24" t="s">
        <v>450</v>
      </c>
      <c r="C222" s="24" t="s">
        <v>954</v>
      </c>
      <c r="D222" s="24" t="s">
        <v>955</v>
      </c>
      <c r="E222" s="112" t="s">
        <v>376</v>
      </c>
      <c r="F222" s="112" t="s">
        <v>956</v>
      </c>
      <c r="G222" s="50">
        <v>43907</v>
      </c>
      <c r="H222" s="24" t="s">
        <v>454</v>
      </c>
    </row>
    <row r="223" spans="1:8" s="4" customFormat="1" ht="12.75">
      <c r="A223" s="53" t="s">
        <v>957</v>
      </c>
      <c r="B223" s="64" t="s">
        <v>958</v>
      </c>
      <c r="C223" s="64" t="s">
        <v>959</v>
      </c>
      <c r="D223" s="64" t="s">
        <v>960</v>
      </c>
      <c r="E223" s="122" t="s">
        <v>49</v>
      </c>
      <c r="F223" s="122">
        <v>98230</v>
      </c>
      <c r="G223" s="50">
        <v>43907</v>
      </c>
      <c r="H223" s="27" t="s">
        <v>454</v>
      </c>
    </row>
    <row r="224" spans="1:8" s="4" customFormat="1" ht="12.75">
      <c r="A224" s="38" t="s">
        <v>961</v>
      </c>
      <c r="B224" s="24" t="s">
        <v>655</v>
      </c>
      <c r="C224" s="24" t="s">
        <v>962</v>
      </c>
      <c r="D224" s="24" t="s">
        <v>963</v>
      </c>
      <c r="E224" s="112" t="s">
        <v>646</v>
      </c>
      <c r="F224" s="112" t="s">
        <v>964</v>
      </c>
      <c r="G224" s="50">
        <v>43907</v>
      </c>
      <c r="H224" s="24" t="s">
        <v>454</v>
      </c>
    </row>
    <row r="225" spans="1:8" s="4" customFormat="1" ht="12.75">
      <c r="A225" s="38" t="s">
        <v>965</v>
      </c>
      <c r="B225" s="24" t="s">
        <v>966</v>
      </c>
      <c r="C225" s="24" t="s">
        <v>967</v>
      </c>
      <c r="D225" s="24" t="s">
        <v>968</v>
      </c>
      <c r="E225" s="112" t="s">
        <v>376</v>
      </c>
      <c r="F225" s="112" t="s">
        <v>969</v>
      </c>
      <c r="G225" s="50">
        <v>43907</v>
      </c>
      <c r="H225" s="24" t="s">
        <v>454</v>
      </c>
    </row>
    <row r="226" spans="1:8" s="4" customFormat="1" ht="12.75">
      <c r="A226" s="38" t="s">
        <v>970</v>
      </c>
      <c r="B226" s="24" t="s">
        <v>450</v>
      </c>
      <c r="C226" s="24" t="s">
        <v>971</v>
      </c>
      <c r="D226" s="24" t="s">
        <v>972</v>
      </c>
      <c r="E226" s="112" t="s">
        <v>933</v>
      </c>
      <c r="F226" s="112" t="s">
        <v>973</v>
      </c>
      <c r="G226" s="50">
        <v>43907</v>
      </c>
      <c r="H226" s="24" t="s">
        <v>454</v>
      </c>
    </row>
    <row r="227" spans="1:8" s="4" customFormat="1" ht="12.75">
      <c r="A227" s="36" t="s">
        <v>974</v>
      </c>
      <c r="B227" s="27" t="s">
        <v>975</v>
      </c>
      <c r="C227" s="27" t="s">
        <v>976</v>
      </c>
      <c r="D227" s="27" t="s">
        <v>882</v>
      </c>
      <c r="E227" s="114" t="s">
        <v>90</v>
      </c>
      <c r="F227" s="114" t="s">
        <v>977</v>
      </c>
      <c r="G227" s="50">
        <v>43907</v>
      </c>
      <c r="H227" s="27" t="s">
        <v>454</v>
      </c>
    </row>
    <row r="228" spans="1:8" s="4" customFormat="1" ht="12.75">
      <c r="A228" s="36" t="s">
        <v>978</v>
      </c>
      <c r="B228" s="27" t="s">
        <v>979</v>
      </c>
      <c r="C228" s="27" t="s">
        <v>980</v>
      </c>
      <c r="D228" s="27" t="s">
        <v>981</v>
      </c>
      <c r="E228" s="114" t="s">
        <v>376</v>
      </c>
      <c r="F228" s="114" t="s">
        <v>982</v>
      </c>
      <c r="G228" s="50">
        <v>43907</v>
      </c>
      <c r="H228" s="27" t="s">
        <v>454</v>
      </c>
    </row>
    <row r="229" spans="1:8" s="4" customFormat="1" ht="12.75">
      <c r="A229" s="36" t="s">
        <v>983</v>
      </c>
      <c r="B229" s="27" t="s">
        <v>924</v>
      </c>
      <c r="C229" s="27" t="s">
        <v>984</v>
      </c>
      <c r="D229" s="27" t="s">
        <v>985</v>
      </c>
      <c r="E229" s="114" t="s">
        <v>17</v>
      </c>
      <c r="F229" s="114" t="s">
        <v>986</v>
      </c>
      <c r="G229" s="50">
        <v>43907</v>
      </c>
      <c r="H229" s="27" t="s">
        <v>454</v>
      </c>
    </row>
    <row r="230" spans="1:8" s="4" customFormat="1" ht="12.75">
      <c r="A230" s="38" t="s">
        <v>987</v>
      </c>
      <c r="B230" s="24" t="s">
        <v>988</v>
      </c>
      <c r="C230" s="24" t="s">
        <v>989</v>
      </c>
      <c r="D230" s="24" t="s">
        <v>990</v>
      </c>
      <c r="E230" s="112" t="s">
        <v>76</v>
      </c>
      <c r="F230" s="112" t="s">
        <v>991</v>
      </c>
      <c r="G230" s="50">
        <v>43907</v>
      </c>
      <c r="H230" s="24" t="s">
        <v>454</v>
      </c>
    </row>
    <row r="231" spans="1:8" s="4" customFormat="1" ht="12.75">
      <c r="A231" s="38" t="s">
        <v>992</v>
      </c>
      <c r="B231" s="24" t="s">
        <v>651</v>
      </c>
      <c r="C231" s="24" t="s">
        <v>993</v>
      </c>
      <c r="D231" s="24" t="s">
        <v>678</v>
      </c>
      <c r="E231" s="112" t="s">
        <v>17</v>
      </c>
      <c r="F231" s="112" t="s">
        <v>679</v>
      </c>
      <c r="G231" s="50">
        <v>43907</v>
      </c>
      <c r="H231" s="24" t="s">
        <v>454</v>
      </c>
    </row>
    <row r="232" spans="1:8" s="4" customFormat="1" ht="12.75">
      <c r="A232" s="51" t="s">
        <v>2283</v>
      </c>
      <c r="B232" s="48" t="s">
        <v>885</v>
      </c>
      <c r="C232" s="48" t="s">
        <v>995</v>
      </c>
      <c r="D232" s="48" t="s">
        <v>426</v>
      </c>
      <c r="E232" s="115" t="s">
        <v>105</v>
      </c>
      <c r="F232" s="115">
        <v>28392</v>
      </c>
      <c r="G232" s="50">
        <v>43907</v>
      </c>
      <c r="H232" s="48" t="s">
        <v>454</v>
      </c>
    </row>
    <row r="233" spans="1:8" s="4" customFormat="1" ht="12.75">
      <c r="A233" s="38" t="s">
        <v>996</v>
      </c>
      <c r="B233" s="24" t="s">
        <v>966</v>
      </c>
      <c r="C233" s="24" t="s">
        <v>997</v>
      </c>
      <c r="D233" s="24" t="s">
        <v>998</v>
      </c>
      <c r="E233" s="112" t="s">
        <v>646</v>
      </c>
      <c r="F233" s="112" t="s">
        <v>999</v>
      </c>
      <c r="G233" s="50">
        <v>43907</v>
      </c>
      <c r="H233" s="24" t="s">
        <v>454</v>
      </c>
    </row>
    <row r="234" spans="1:8" s="4" customFormat="1" ht="12.75">
      <c r="A234" s="51" t="s">
        <v>1000</v>
      </c>
      <c r="B234" s="48" t="s">
        <v>1001</v>
      </c>
      <c r="C234" s="48" t="s">
        <v>1002</v>
      </c>
      <c r="D234" s="48" t="s">
        <v>990</v>
      </c>
      <c r="E234" s="115" t="s">
        <v>76</v>
      </c>
      <c r="F234" s="115">
        <v>94607</v>
      </c>
      <c r="G234" s="50">
        <v>43907</v>
      </c>
      <c r="H234" s="27" t="s">
        <v>454</v>
      </c>
    </row>
    <row r="235" spans="1:8" s="4" customFormat="1" ht="12.75">
      <c r="A235" s="51" t="s">
        <v>1003</v>
      </c>
      <c r="B235" s="27" t="s">
        <v>450</v>
      </c>
      <c r="C235" s="48" t="s">
        <v>1004</v>
      </c>
      <c r="D235" s="48" t="s">
        <v>1005</v>
      </c>
      <c r="E235" s="115" t="s">
        <v>26</v>
      </c>
      <c r="F235" s="115">
        <v>66111</v>
      </c>
      <c r="G235" s="50">
        <v>43907</v>
      </c>
      <c r="H235" s="27" t="s">
        <v>454</v>
      </c>
    </row>
    <row r="236" spans="1:8" s="4" customFormat="1" ht="12.75">
      <c r="A236" s="38" t="s">
        <v>1007</v>
      </c>
      <c r="B236" s="24" t="s">
        <v>294</v>
      </c>
      <c r="C236" s="24" t="s">
        <v>1008</v>
      </c>
      <c r="D236" s="24" t="s">
        <v>1009</v>
      </c>
      <c r="E236" s="112" t="s">
        <v>646</v>
      </c>
      <c r="F236" s="112" t="s">
        <v>1010</v>
      </c>
      <c r="G236" s="50">
        <v>43907</v>
      </c>
      <c r="H236" s="24" t="s">
        <v>454</v>
      </c>
    </row>
    <row r="237" spans="1:8" s="4" customFormat="1" ht="12.75">
      <c r="A237" s="38" t="s">
        <v>1011</v>
      </c>
      <c r="B237" s="24" t="s">
        <v>655</v>
      </c>
      <c r="C237" s="24" t="s">
        <v>1012</v>
      </c>
      <c r="D237" s="24" t="s">
        <v>1013</v>
      </c>
      <c r="E237" s="112" t="s">
        <v>11</v>
      </c>
      <c r="F237" s="112" t="s">
        <v>1014</v>
      </c>
      <c r="G237" s="50">
        <v>43907</v>
      </c>
      <c r="H237" s="24" t="s">
        <v>454</v>
      </c>
    </row>
    <row r="238" spans="1:8" s="4" customFormat="1" ht="12.75">
      <c r="A238" s="36" t="s">
        <v>1015</v>
      </c>
      <c r="B238" s="27" t="s">
        <v>655</v>
      </c>
      <c r="C238" s="27" t="s">
        <v>1016</v>
      </c>
      <c r="D238" s="27" t="s">
        <v>1017</v>
      </c>
      <c r="E238" s="114" t="s">
        <v>646</v>
      </c>
      <c r="F238" s="114" t="s">
        <v>1018</v>
      </c>
      <c r="G238" s="50">
        <v>43907</v>
      </c>
      <c r="H238" s="27" t="s">
        <v>454</v>
      </c>
    </row>
    <row r="239" spans="1:8" s="4" customFormat="1" ht="12.75">
      <c r="A239" s="38" t="s">
        <v>1019</v>
      </c>
      <c r="B239" s="24" t="s">
        <v>651</v>
      </c>
      <c r="C239" s="24" t="s">
        <v>1020</v>
      </c>
      <c r="D239" s="24" t="s">
        <v>1021</v>
      </c>
      <c r="E239" s="112" t="s">
        <v>85</v>
      </c>
      <c r="F239" s="112" t="s">
        <v>1022</v>
      </c>
      <c r="G239" s="50">
        <v>43907</v>
      </c>
      <c r="H239" s="24" t="s">
        <v>454</v>
      </c>
    </row>
    <row r="240" spans="1:8" s="4" customFormat="1" ht="12.75">
      <c r="A240" s="53" t="s">
        <v>1023</v>
      </c>
      <c r="B240" s="64" t="s">
        <v>655</v>
      </c>
      <c r="C240" s="64" t="s">
        <v>1024</v>
      </c>
      <c r="D240" s="64" t="s">
        <v>903</v>
      </c>
      <c r="E240" s="122" t="s">
        <v>646</v>
      </c>
      <c r="F240" s="122">
        <v>72802</v>
      </c>
      <c r="G240" s="50">
        <v>43907</v>
      </c>
      <c r="H240" s="27" t="s">
        <v>454</v>
      </c>
    </row>
    <row r="241" spans="1:8" s="4" customFormat="1" ht="12.75">
      <c r="A241" s="53" t="s">
        <v>1025</v>
      </c>
      <c r="B241" s="64" t="s">
        <v>2284</v>
      </c>
      <c r="C241" s="64" t="s">
        <v>1027</v>
      </c>
      <c r="D241" s="64" t="s">
        <v>990</v>
      </c>
      <c r="E241" s="122" t="s">
        <v>76</v>
      </c>
      <c r="F241" s="156">
        <v>94607</v>
      </c>
      <c r="G241" s="50">
        <v>43907</v>
      </c>
      <c r="H241" s="27" t="s">
        <v>454</v>
      </c>
    </row>
    <row r="242" spans="1:8" s="4" customFormat="1" ht="12.75">
      <c r="A242" s="36" t="s">
        <v>1028</v>
      </c>
      <c r="B242" s="27" t="s">
        <v>1029</v>
      </c>
      <c r="C242" s="27" t="s">
        <v>1030</v>
      </c>
      <c r="D242" s="27" t="s">
        <v>1031</v>
      </c>
      <c r="E242" s="114" t="s">
        <v>90</v>
      </c>
      <c r="F242" s="155" t="s">
        <v>1032</v>
      </c>
      <c r="G242" s="50">
        <v>43907</v>
      </c>
      <c r="H242" s="27" t="s">
        <v>454</v>
      </c>
    </row>
    <row r="243" spans="1:8" s="4" customFormat="1" ht="12.75">
      <c r="A243" s="38" t="s">
        <v>2285</v>
      </c>
      <c r="B243" s="24" t="s">
        <v>2286</v>
      </c>
      <c r="C243" s="24" t="s">
        <v>2287</v>
      </c>
      <c r="D243" s="24" t="s">
        <v>2288</v>
      </c>
      <c r="E243" s="112" t="s">
        <v>85</v>
      </c>
      <c r="F243" s="112" t="s">
        <v>2289</v>
      </c>
      <c r="G243" s="50">
        <v>43907</v>
      </c>
      <c r="H243" s="24" t="s">
        <v>454</v>
      </c>
    </row>
    <row r="244" spans="1:8" s="4" customFormat="1" ht="12.75">
      <c r="A244" s="38" t="s">
        <v>1033</v>
      </c>
      <c r="B244" s="24" t="s">
        <v>294</v>
      </c>
      <c r="C244" s="24" t="s">
        <v>1034</v>
      </c>
      <c r="D244" s="24" t="s">
        <v>1035</v>
      </c>
      <c r="E244" s="112" t="s">
        <v>376</v>
      </c>
      <c r="F244" s="112" t="s">
        <v>1036</v>
      </c>
      <c r="G244" s="50">
        <v>43907</v>
      </c>
      <c r="H244" s="24" t="s">
        <v>454</v>
      </c>
    </row>
    <row r="245" spans="1:8" s="4" customFormat="1" ht="12.75">
      <c r="A245" s="38" t="s">
        <v>1037</v>
      </c>
      <c r="B245" s="24" t="s">
        <v>655</v>
      </c>
      <c r="C245" s="24" t="s">
        <v>1038</v>
      </c>
      <c r="D245" s="24" t="s">
        <v>1031</v>
      </c>
      <c r="E245" s="112" t="s">
        <v>90</v>
      </c>
      <c r="F245" s="112" t="s">
        <v>1032</v>
      </c>
      <c r="G245" s="50">
        <v>43907</v>
      </c>
      <c r="H245" s="24" t="s">
        <v>454</v>
      </c>
    </row>
    <row r="246" spans="1:8" s="4" customFormat="1" ht="12.75">
      <c r="A246" s="36" t="s">
        <v>1039</v>
      </c>
      <c r="B246" s="27" t="s">
        <v>469</v>
      </c>
      <c r="C246" s="27" t="s">
        <v>1040</v>
      </c>
      <c r="D246" s="27" t="s">
        <v>1041</v>
      </c>
      <c r="E246" s="114" t="s">
        <v>110</v>
      </c>
      <c r="F246" s="114" t="s">
        <v>1042</v>
      </c>
      <c r="G246" s="50">
        <v>43907</v>
      </c>
      <c r="H246" s="27" t="s">
        <v>454</v>
      </c>
    </row>
    <row r="247" spans="1:8" s="4" customFormat="1" ht="12.75">
      <c r="A247" s="38" t="s">
        <v>1043</v>
      </c>
      <c r="B247" s="24" t="s">
        <v>1044</v>
      </c>
      <c r="C247" s="24" t="s">
        <v>1045</v>
      </c>
      <c r="D247" s="24" t="s">
        <v>1046</v>
      </c>
      <c r="E247" s="112" t="s">
        <v>76</v>
      </c>
      <c r="F247" s="112" t="s">
        <v>1047</v>
      </c>
      <c r="G247" s="50">
        <v>43907</v>
      </c>
      <c r="H247" s="24" t="s">
        <v>454</v>
      </c>
    </row>
    <row r="248" spans="1:8" s="4" customFormat="1" ht="12.75">
      <c r="A248" s="38" t="s">
        <v>1048</v>
      </c>
      <c r="B248" s="24" t="s">
        <v>1049</v>
      </c>
      <c r="C248" s="24" t="s">
        <v>1050</v>
      </c>
      <c r="D248" s="24" t="s">
        <v>84</v>
      </c>
      <c r="E248" s="112" t="s">
        <v>85</v>
      </c>
      <c r="F248" s="112" t="s">
        <v>86</v>
      </c>
      <c r="G248" s="50">
        <v>43907</v>
      </c>
      <c r="H248" s="24" t="s">
        <v>454</v>
      </c>
    </row>
    <row r="249" spans="1:8" s="4" customFormat="1" ht="12.75">
      <c r="A249" s="38" t="s">
        <v>1051</v>
      </c>
      <c r="B249" s="24" t="s">
        <v>1565</v>
      </c>
      <c r="C249" s="24" t="s">
        <v>1052</v>
      </c>
      <c r="D249" s="24" t="s">
        <v>1053</v>
      </c>
      <c r="E249" s="112" t="s">
        <v>85</v>
      </c>
      <c r="F249" s="112" t="s">
        <v>1054</v>
      </c>
      <c r="G249" s="50">
        <v>43907</v>
      </c>
      <c r="H249" s="24" t="s">
        <v>454</v>
      </c>
    </row>
    <row r="250" spans="1:8" s="4" customFormat="1" ht="12.75">
      <c r="A250" s="38" t="s">
        <v>1055</v>
      </c>
      <c r="B250" s="24" t="s">
        <v>294</v>
      </c>
      <c r="C250" s="24" t="s">
        <v>1056</v>
      </c>
      <c r="D250" s="24" t="s">
        <v>497</v>
      </c>
      <c r="E250" s="112" t="s">
        <v>90</v>
      </c>
      <c r="F250" s="112" t="s">
        <v>1057</v>
      </c>
      <c r="G250" s="50">
        <v>43907</v>
      </c>
      <c r="H250" s="24" t="s">
        <v>454</v>
      </c>
    </row>
    <row r="251" spans="1:8" s="4" customFormat="1" ht="12.75">
      <c r="A251" s="51" t="s">
        <v>1058</v>
      </c>
      <c r="B251" s="48" t="s">
        <v>1059</v>
      </c>
      <c r="C251" s="48" t="s">
        <v>1060</v>
      </c>
      <c r="D251" s="48" t="s">
        <v>1061</v>
      </c>
      <c r="E251" s="115" t="s">
        <v>76</v>
      </c>
      <c r="F251" s="115">
        <v>90744</v>
      </c>
      <c r="G251" s="50">
        <v>43907</v>
      </c>
      <c r="H251" s="27" t="s">
        <v>454</v>
      </c>
    </row>
    <row r="252" spans="1:8" s="4" customFormat="1" ht="12.75">
      <c r="A252" s="54" t="s">
        <v>2291</v>
      </c>
      <c r="B252" s="39" t="s">
        <v>2286</v>
      </c>
      <c r="C252" s="39" t="s">
        <v>2292</v>
      </c>
      <c r="D252" s="39" t="s">
        <v>2293</v>
      </c>
      <c r="E252" s="119" t="s">
        <v>933</v>
      </c>
      <c r="F252" s="119">
        <v>39401</v>
      </c>
      <c r="G252" s="50">
        <v>43907</v>
      </c>
      <c r="H252" s="24" t="s">
        <v>454</v>
      </c>
    </row>
    <row r="253" spans="1:8" s="4" customFormat="1" ht="12.75">
      <c r="A253" s="38" t="s">
        <v>1062</v>
      </c>
      <c r="B253" s="24" t="s">
        <v>1063</v>
      </c>
      <c r="C253" s="24" t="s">
        <v>1064</v>
      </c>
      <c r="D253" s="24" t="s">
        <v>223</v>
      </c>
      <c r="E253" s="112" t="s">
        <v>49</v>
      </c>
      <c r="F253" s="112" t="s">
        <v>1065</v>
      </c>
      <c r="G253" s="50">
        <v>43907</v>
      </c>
      <c r="H253" s="24" t="s">
        <v>454</v>
      </c>
    </row>
    <row r="254" spans="1:8" s="4" customFormat="1" ht="12.75">
      <c r="A254" s="38" t="s">
        <v>1066</v>
      </c>
      <c r="B254" s="24" t="s">
        <v>450</v>
      </c>
      <c r="C254" s="24" t="s">
        <v>1067</v>
      </c>
      <c r="D254" s="24" t="s">
        <v>223</v>
      </c>
      <c r="E254" s="112" t="s">
        <v>49</v>
      </c>
      <c r="F254" s="112" t="s">
        <v>1068</v>
      </c>
      <c r="G254" s="50">
        <v>43907</v>
      </c>
      <c r="H254" s="24" t="s">
        <v>454</v>
      </c>
    </row>
    <row r="255" spans="1:8" s="4" customFormat="1" ht="12.75">
      <c r="A255" s="38" t="s">
        <v>1069</v>
      </c>
      <c r="B255" s="24" t="s">
        <v>651</v>
      </c>
      <c r="C255" s="24" t="s">
        <v>652</v>
      </c>
      <c r="D255" s="24" t="s">
        <v>412</v>
      </c>
      <c r="E255" s="112" t="s">
        <v>17</v>
      </c>
      <c r="F255" s="112" t="s">
        <v>653</v>
      </c>
      <c r="G255" s="50">
        <v>43907</v>
      </c>
      <c r="H255" s="24" t="s">
        <v>454</v>
      </c>
    </row>
    <row r="256" spans="1:8" s="4" customFormat="1" ht="12.75">
      <c r="A256" s="54" t="s">
        <v>1070</v>
      </c>
      <c r="B256" s="39" t="s">
        <v>1071</v>
      </c>
      <c r="C256" s="39" t="s">
        <v>1072</v>
      </c>
      <c r="D256" s="39" t="s">
        <v>1073</v>
      </c>
      <c r="E256" s="119" t="s">
        <v>646</v>
      </c>
      <c r="F256" s="119">
        <v>72764</v>
      </c>
      <c r="G256" s="50">
        <v>43907</v>
      </c>
      <c r="H256" s="24" t="s">
        <v>454</v>
      </c>
    </row>
    <row r="257" spans="1:8" s="4" customFormat="1" ht="12.75">
      <c r="A257" s="54" t="s">
        <v>1074</v>
      </c>
      <c r="B257" s="39" t="s">
        <v>888</v>
      </c>
      <c r="C257" s="39" t="s">
        <v>1075</v>
      </c>
      <c r="D257" s="39" t="s">
        <v>1076</v>
      </c>
      <c r="E257" s="119" t="s">
        <v>1077</v>
      </c>
      <c r="F257" s="119">
        <v>19963</v>
      </c>
      <c r="G257" s="50">
        <v>43907</v>
      </c>
      <c r="H257" s="39" t="s">
        <v>454</v>
      </c>
    </row>
    <row r="258" spans="1:8" s="4" customFormat="1" ht="12.75">
      <c r="A258" s="54" t="s">
        <v>1078</v>
      </c>
      <c r="B258" s="39" t="s">
        <v>3835</v>
      </c>
      <c r="C258" s="39" t="s">
        <v>1079</v>
      </c>
      <c r="D258" s="39" t="s">
        <v>1080</v>
      </c>
      <c r="E258" s="119" t="s">
        <v>105</v>
      </c>
      <c r="F258" s="119">
        <v>28103</v>
      </c>
      <c r="G258" s="50">
        <v>43907</v>
      </c>
      <c r="H258" s="24" t="s">
        <v>454</v>
      </c>
    </row>
    <row r="259" spans="1:8" s="4" customFormat="1" ht="12.75">
      <c r="A259" s="38" t="s">
        <v>1082</v>
      </c>
      <c r="B259" s="24" t="s">
        <v>1083</v>
      </c>
      <c r="C259" s="24" t="s">
        <v>1084</v>
      </c>
      <c r="D259" s="24" t="s">
        <v>1085</v>
      </c>
      <c r="E259" s="112" t="s">
        <v>49</v>
      </c>
      <c r="F259" s="112" t="s">
        <v>1086</v>
      </c>
      <c r="G259" s="50">
        <v>43907</v>
      </c>
      <c r="H259" s="24" t="s">
        <v>454</v>
      </c>
    </row>
    <row r="260" spans="1:8" s="4" customFormat="1" ht="12.75">
      <c r="A260" s="36" t="s">
        <v>1087</v>
      </c>
      <c r="B260" s="27" t="s">
        <v>294</v>
      </c>
      <c r="C260" s="27" t="s">
        <v>1088</v>
      </c>
      <c r="D260" s="27" t="s">
        <v>903</v>
      </c>
      <c r="E260" s="114" t="s">
        <v>646</v>
      </c>
      <c r="F260" s="114" t="s">
        <v>1089</v>
      </c>
      <c r="G260" s="50">
        <v>43907</v>
      </c>
      <c r="H260" s="27" t="s">
        <v>454</v>
      </c>
    </row>
    <row r="261" spans="1:8" s="4" customFormat="1" ht="12.75">
      <c r="A261" s="51" t="s">
        <v>1090</v>
      </c>
      <c r="B261" s="48" t="s">
        <v>1091</v>
      </c>
      <c r="C261" s="48" t="s">
        <v>1092</v>
      </c>
      <c r="D261" s="48" t="s">
        <v>1093</v>
      </c>
      <c r="E261" s="115" t="s">
        <v>188</v>
      </c>
      <c r="F261" s="115">
        <v>64504</v>
      </c>
      <c r="G261" s="50">
        <v>43907</v>
      </c>
      <c r="H261" s="27" t="s">
        <v>454</v>
      </c>
    </row>
    <row r="262" spans="1:8" s="4" customFormat="1" ht="12.75">
      <c r="A262" s="51" t="s">
        <v>1095</v>
      </c>
      <c r="B262" s="48" t="s">
        <v>655</v>
      </c>
      <c r="C262" s="48" t="s">
        <v>1096</v>
      </c>
      <c r="D262" s="48" t="s">
        <v>1097</v>
      </c>
      <c r="E262" s="115" t="s">
        <v>180</v>
      </c>
      <c r="F262" s="115">
        <v>29154</v>
      </c>
      <c r="G262" s="50">
        <v>43907</v>
      </c>
      <c r="H262" s="27" t="s">
        <v>454</v>
      </c>
    </row>
    <row r="263" spans="1:8" s="4" customFormat="1" ht="12.75">
      <c r="A263" s="38" t="s">
        <v>1099</v>
      </c>
      <c r="B263" s="24" t="s">
        <v>907</v>
      </c>
      <c r="C263" s="24" t="s">
        <v>1100</v>
      </c>
      <c r="D263" s="24" t="s">
        <v>1101</v>
      </c>
      <c r="E263" s="112" t="s">
        <v>85</v>
      </c>
      <c r="F263" s="112" t="s">
        <v>1102</v>
      </c>
      <c r="G263" s="50">
        <v>43907</v>
      </c>
      <c r="H263" s="24" t="s">
        <v>454</v>
      </c>
    </row>
    <row r="264" spans="1:8" s="4" customFormat="1" ht="18" customHeight="1">
      <c r="A264" s="54" t="s">
        <v>2294</v>
      </c>
      <c r="B264" s="37" t="s">
        <v>2295</v>
      </c>
      <c r="C264" s="39" t="s">
        <v>2296</v>
      </c>
      <c r="D264" s="39" t="s">
        <v>2297</v>
      </c>
      <c r="E264" s="119" t="s">
        <v>105</v>
      </c>
      <c r="F264" s="119">
        <v>27534</v>
      </c>
      <c r="G264" s="50">
        <v>43907</v>
      </c>
      <c r="H264" s="24" t="s">
        <v>454</v>
      </c>
    </row>
    <row r="265" spans="1:8" s="4" customFormat="1" ht="12.75">
      <c r="A265" s="38" t="s">
        <v>1103</v>
      </c>
      <c r="B265" s="24" t="s">
        <v>966</v>
      </c>
      <c r="C265" s="24" t="s">
        <v>1104</v>
      </c>
      <c r="D265" s="24" t="s">
        <v>447</v>
      </c>
      <c r="E265" s="112" t="s">
        <v>180</v>
      </c>
      <c r="F265" s="112" t="s">
        <v>448</v>
      </c>
      <c r="G265" s="50">
        <v>43907</v>
      </c>
      <c r="H265" s="24" t="s">
        <v>1221</v>
      </c>
    </row>
    <row r="266" spans="1:8" s="4" customFormat="1" ht="16.350000000000001" customHeight="1">
      <c r="A266" s="57" t="s">
        <v>1105</v>
      </c>
      <c r="B266" s="13" t="s">
        <v>1106</v>
      </c>
      <c r="C266" s="42" t="s">
        <v>1107</v>
      </c>
      <c r="D266" s="42" t="s">
        <v>1108</v>
      </c>
      <c r="E266" s="121" t="s">
        <v>180</v>
      </c>
      <c r="F266" s="121">
        <v>29406</v>
      </c>
      <c r="G266" s="50">
        <v>43907</v>
      </c>
      <c r="H266" s="42" t="s">
        <v>454</v>
      </c>
    </row>
    <row r="267" spans="1:8" s="4" customFormat="1" ht="12.75">
      <c r="A267" s="38" t="s">
        <v>1110</v>
      </c>
      <c r="B267" s="24" t="s">
        <v>907</v>
      </c>
      <c r="C267" s="24" t="s">
        <v>1111</v>
      </c>
      <c r="D267" s="24" t="s">
        <v>179</v>
      </c>
      <c r="E267" s="112" t="s">
        <v>180</v>
      </c>
      <c r="F267" s="112" t="s">
        <v>181</v>
      </c>
      <c r="G267" s="50">
        <v>43907</v>
      </c>
      <c r="H267" s="24" t="s">
        <v>454</v>
      </c>
    </row>
    <row r="268" spans="1:8" s="4" customFormat="1" ht="12.75">
      <c r="A268" s="38" t="s">
        <v>1112</v>
      </c>
      <c r="B268" s="24" t="s">
        <v>655</v>
      </c>
      <c r="C268" s="24" t="s">
        <v>1113</v>
      </c>
      <c r="D268" s="24" t="s">
        <v>334</v>
      </c>
      <c r="E268" s="112" t="s">
        <v>38</v>
      </c>
      <c r="F268" s="112" t="s">
        <v>1114</v>
      </c>
      <c r="G268" s="50">
        <v>43907</v>
      </c>
      <c r="H268" s="24" t="s">
        <v>454</v>
      </c>
    </row>
    <row r="269" spans="1:8" s="4" customFormat="1" ht="12.75">
      <c r="A269" s="38" t="s">
        <v>1115</v>
      </c>
      <c r="B269" s="27" t="s">
        <v>450</v>
      </c>
      <c r="C269" s="24" t="s">
        <v>1116</v>
      </c>
      <c r="D269" s="24" t="s">
        <v>1117</v>
      </c>
      <c r="E269" s="112" t="s">
        <v>85</v>
      </c>
      <c r="F269" s="112" t="s">
        <v>1118</v>
      </c>
      <c r="G269" s="50">
        <v>43907</v>
      </c>
      <c r="H269" s="24" t="s">
        <v>454</v>
      </c>
    </row>
    <row r="270" spans="1:8" s="4" customFormat="1" ht="12.75">
      <c r="A270" s="36" t="s">
        <v>1119</v>
      </c>
      <c r="B270" s="27" t="s">
        <v>1120</v>
      </c>
      <c r="C270" s="27" t="s">
        <v>1121</v>
      </c>
      <c r="D270" s="27" t="s">
        <v>513</v>
      </c>
      <c r="E270" s="114" t="s">
        <v>21</v>
      </c>
      <c r="F270" s="114" t="s">
        <v>1122</v>
      </c>
      <c r="G270" s="50">
        <v>43907</v>
      </c>
      <c r="H270" s="27" t="s">
        <v>454</v>
      </c>
    </row>
    <row r="271" spans="1:8" s="4" customFormat="1" ht="12.75">
      <c r="A271" s="38" t="s">
        <v>1123</v>
      </c>
      <c r="B271" s="24" t="s">
        <v>651</v>
      </c>
      <c r="C271" s="24" t="s">
        <v>660</v>
      </c>
      <c r="D271" s="24" t="s">
        <v>661</v>
      </c>
      <c r="E271" s="112" t="s">
        <v>105</v>
      </c>
      <c r="F271" s="112" t="s">
        <v>662</v>
      </c>
      <c r="G271" s="50">
        <v>43907</v>
      </c>
      <c r="H271" s="24" t="s">
        <v>454</v>
      </c>
    </row>
    <row r="272" spans="1:8" s="4" customFormat="1" ht="12.75">
      <c r="A272" s="38" t="s">
        <v>1124</v>
      </c>
      <c r="B272" s="27" t="s">
        <v>450</v>
      </c>
      <c r="C272" s="24" t="s">
        <v>1125</v>
      </c>
      <c r="D272" s="24" t="s">
        <v>1126</v>
      </c>
      <c r="E272" s="112" t="s">
        <v>49</v>
      </c>
      <c r="F272" s="112" t="s">
        <v>1127</v>
      </c>
      <c r="G272" s="50">
        <v>43907</v>
      </c>
      <c r="H272" s="24" t="s">
        <v>454</v>
      </c>
    </row>
    <row r="273" spans="1:8" s="4" customFormat="1" ht="12.75">
      <c r="A273" s="38" t="s">
        <v>1128</v>
      </c>
      <c r="B273" s="24" t="s">
        <v>1129</v>
      </c>
      <c r="C273" s="24" t="s">
        <v>1130</v>
      </c>
      <c r="D273" s="24" t="s">
        <v>358</v>
      </c>
      <c r="E273" s="112" t="s">
        <v>90</v>
      </c>
      <c r="F273" s="112" t="s">
        <v>1131</v>
      </c>
      <c r="G273" s="50">
        <v>44627</v>
      </c>
      <c r="H273" s="24" t="s">
        <v>445</v>
      </c>
    </row>
    <row r="274" spans="1:8" s="4" customFormat="1" ht="12.75">
      <c r="A274" s="36" t="s">
        <v>1132</v>
      </c>
      <c r="B274" s="27" t="s">
        <v>450</v>
      </c>
      <c r="C274" s="27" t="s">
        <v>1133</v>
      </c>
      <c r="D274" s="27" t="s">
        <v>20</v>
      </c>
      <c r="E274" s="114" t="s">
        <v>21</v>
      </c>
      <c r="F274" s="114" t="s">
        <v>1134</v>
      </c>
      <c r="G274" s="50">
        <v>43907</v>
      </c>
      <c r="H274" s="27" t="s">
        <v>454</v>
      </c>
    </row>
    <row r="275" spans="1:8" s="4" customFormat="1" ht="12.75">
      <c r="A275" s="38" t="s">
        <v>1135</v>
      </c>
      <c r="B275" s="24" t="s">
        <v>450</v>
      </c>
      <c r="C275" s="24" t="s">
        <v>1136</v>
      </c>
      <c r="D275" s="24" t="s">
        <v>1137</v>
      </c>
      <c r="E275" s="112" t="s">
        <v>85</v>
      </c>
      <c r="F275" s="112" t="s">
        <v>1138</v>
      </c>
      <c r="G275" s="50">
        <v>43907</v>
      </c>
      <c r="H275" s="24" t="s">
        <v>454</v>
      </c>
    </row>
    <row r="276" spans="1:8" s="4" customFormat="1" ht="12.75">
      <c r="A276" s="38" t="s">
        <v>1139</v>
      </c>
      <c r="B276" s="24" t="s">
        <v>1140</v>
      </c>
      <c r="C276" s="24" t="s">
        <v>1141</v>
      </c>
      <c r="D276" s="24" t="s">
        <v>1142</v>
      </c>
      <c r="E276" s="112" t="s">
        <v>380</v>
      </c>
      <c r="F276" s="112" t="s">
        <v>1143</v>
      </c>
      <c r="G276" s="50">
        <v>43907</v>
      </c>
      <c r="H276" s="24" t="s">
        <v>454</v>
      </c>
    </row>
    <row r="277" spans="1:8" s="4" customFormat="1" ht="12.75">
      <c r="A277" s="38" t="s">
        <v>2298</v>
      </c>
      <c r="B277" s="27" t="s">
        <v>450</v>
      </c>
      <c r="C277" s="24" t="s">
        <v>458</v>
      </c>
      <c r="D277" s="24" t="s">
        <v>459</v>
      </c>
      <c r="E277" s="112" t="s">
        <v>199</v>
      </c>
      <c r="F277" s="112" t="s">
        <v>460</v>
      </c>
      <c r="G277" s="50">
        <v>43907</v>
      </c>
      <c r="H277" s="24" t="s">
        <v>454</v>
      </c>
    </row>
    <row r="278" spans="1:8" s="4" customFormat="1" ht="12.75">
      <c r="A278" s="38" t="s">
        <v>1144</v>
      </c>
      <c r="B278" s="24" t="s">
        <v>450</v>
      </c>
      <c r="C278" s="24" t="s">
        <v>1145</v>
      </c>
      <c r="D278" s="24" t="s">
        <v>1146</v>
      </c>
      <c r="E278" s="112" t="s">
        <v>105</v>
      </c>
      <c r="F278" s="112" t="s">
        <v>1147</v>
      </c>
      <c r="G278" s="50">
        <v>43907</v>
      </c>
      <c r="H278" s="24" t="s">
        <v>454</v>
      </c>
    </row>
    <row r="279" spans="1:8" s="4" customFormat="1" ht="12.75">
      <c r="A279" s="38" t="s">
        <v>1148</v>
      </c>
      <c r="B279" s="24" t="s">
        <v>1149</v>
      </c>
      <c r="C279" s="24" t="s">
        <v>1150</v>
      </c>
      <c r="D279" s="24" t="s">
        <v>1151</v>
      </c>
      <c r="E279" s="112" t="s">
        <v>380</v>
      </c>
      <c r="F279" s="112" t="s">
        <v>1152</v>
      </c>
      <c r="G279" s="50">
        <v>43907</v>
      </c>
      <c r="H279" s="24" t="s">
        <v>454</v>
      </c>
    </row>
    <row r="280" spans="1:8" s="4" customFormat="1" ht="12.75">
      <c r="A280" s="44" t="s">
        <v>1153</v>
      </c>
      <c r="B280" s="37" t="s">
        <v>1154</v>
      </c>
      <c r="C280" s="37" t="s">
        <v>757</v>
      </c>
      <c r="D280" s="37" t="s">
        <v>758</v>
      </c>
      <c r="E280" s="116" t="s">
        <v>110</v>
      </c>
      <c r="F280" s="116">
        <v>23603</v>
      </c>
      <c r="G280" s="50">
        <v>43907</v>
      </c>
      <c r="H280" s="24" t="s">
        <v>454</v>
      </c>
    </row>
    <row r="281" spans="1:8" s="4" customFormat="1" ht="12.75">
      <c r="A281" s="36" t="s">
        <v>1155</v>
      </c>
      <c r="B281" s="27" t="s">
        <v>450</v>
      </c>
      <c r="C281" s="27" t="s">
        <v>1156</v>
      </c>
      <c r="D281" s="27" t="s">
        <v>1157</v>
      </c>
      <c r="E281" s="114" t="s">
        <v>17</v>
      </c>
      <c r="F281" s="114" t="s">
        <v>1158</v>
      </c>
      <c r="G281" s="50">
        <v>43907</v>
      </c>
      <c r="H281" s="27" t="s">
        <v>454</v>
      </c>
    </row>
    <row r="282" spans="1:8" s="4" customFormat="1" ht="12.75">
      <c r="A282" s="38" t="s">
        <v>1159</v>
      </c>
      <c r="B282" s="24" t="s">
        <v>1160</v>
      </c>
      <c r="C282" s="24" t="s">
        <v>2189</v>
      </c>
      <c r="D282" s="24" t="s">
        <v>1162</v>
      </c>
      <c r="E282" s="112" t="s">
        <v>443</v>
      </c>
      <c r="F282" s="112" t="s">
        <v>1163</v>
      </c>
      <c r="G282" s="50">
        <v>43907</v>
      </c>
      <c r="H282" s="24" t="s">
        <v>454</v>
      </c>
    </row>
    <row r="283" spans="1:8" s="4" customFormat="1" ht="12.75">
      <c r="A283" s="38" t="s">
        <v>1164</v>
      </c>
      <c r="B283" s="24" t="s">
        <v>1165</v>
      </c>
      <c r="C283" s="24" t="s">
        <v>1166</v>
      </c>
      <c r="D283" s="24" t="s">
        <v>1167</v>
      </c>
      <c r="E283" s="112" t="s">
        <v>345</v>
      </c>
      <c r="F283" s="112" t="s">
        <v>1168</v>
      </c>
      <c r="G283" s="50">
        <v>43907</v>
      </c>
      <c r="H283" s="24" t="s">
        <v>454</v>
      </c>
    </row>
    <row r="284" spans="1:8" s="4" customFormat="1" ht="12.75">
      <c r="A284" s="38" t="s">
        <v>1169</v>
      </c>
      <c r="B284" s="24" t="s">
        <v>450</v>
      </c>
      <c r="C284" s="24" t="s">
        <v>1170</v>
      </c>
      <c r="D284" s="24" t="s">
        <v>1171</v>
      </c>
      <c r="E284" s="112" t="s">
        <v>363</v>
      </c>
      <c r="F284" s="112" t="s">
        <v>1172</v>
      </c>
      <c r="G284" s="50">
        <v>43907</v>
      </c>
      <c r="H284" s="24" t="s">
        <v>454</v>
      </c>
    </row>
    <row r="285" spans="1:8" s="4" customFormat="1" ht="12.75">
      <c r="A285" s="54" t="s">
        <v>1173</v>
      </c>
      <c r="B285" s="39" t="s">
        <v>2299</v>
      </c>
      <c r="C285" s="39" t="s">
        <v>1175</v>
      </c>
      <c r="D285" s="39" t="s">
        <v>903</v>
      </c>
      <c r="E285" s="119" t="s">
        <v>646</v>
      </c>
      <c r="F285" s="119">
        <v>72801</v>
      </c>
      <c r="G285" s="50">
        <v>43907</v>
      </c>
      <c r="H285" s="24" t="s">
        <v>454</v>
      </c>
    </row>
    <row r="286" spans="1:8" s="4" customFormat="1" ht="12.75">
      <c r="A286" s="38" t="s">
        <v>1179</v>
      </c>
      <c r="B286" s="24" t="s">
        <v>655</v>
      </c>
      <c r="C286" s="24" t="s">
        <v>1180</v>
      </c>
      <c r="D286" s="24" t="s">
        <v>1181</v>
      </c>
      <c r="E286" s="112" t="s">
        <v>110</v>
      </c>
      <c r="F286" s="112" t="s">
        <v>1182</v>
      </c>
      <c r="G286" s="50">
        <v>43907</v>
      </c>
      <c r="H286" s="24" t="s">
        <v>454</v>
      </c>
    </row>
    <row r="287" spans="1:8" s="4" customFormat="1" ht="12.75">
      <c r="A287" s="38" t="s">
        <v>1183</v>
      </c>
      <c r="B287" s="27" t="s">
        <v>450</v>
      </c>
      <c r="C287" s="24" t="s">
        <v>1184</v>
      </c>
      <c r="D287" s="24" t="s">
        <v>481</v>
      </c>
      <c r="E287" s="112" t="s">
        <v>90</v>
      </c>
      <c r="F287" s="112" t="s">
        <v>1185</v>
      </c>
      <c r="G287" s="50">
        <v>43907</v>
      </c>
      <c r="H287" s="24" t="s">
        <v>454</v>
      </c>
    </row>
    <row r="288" spans="1:8" s="4" customFormat="1" ht="12.75">
      <c r="A288" s="65" t="s">
        <v>2300</v>
      </c>
      <c r="B288" s="65" t="s">
        <v>2301</v>
      </c>
      <c r="C288" s="65" t="s">
        <v>2302</v>
      </c>
      <c r="D288" s="65" t="s">
        <v>678</v>
      </c>
      <c r="E288" s="123" t="s">
        <v>17</v>
      </c>
      <c r="F288" s="123">
        <v>51031</v>
      </c>
      <c r="G288" s="50">
        <v>43907</v>
      </c>
      <c r="H288" s="66" t="s">
        <v>454</v>
      </c>
    </row>
    <row r="289" spans="1:8" s="4" customFormat="1" ht="12.75">
      <c r="A289" s="36" t="s">
        <v>1186</v>
      </c>
      <c r="B289" s="27" t="s">
        <v>1187</v>
      </c>
      <c r="C289" s="27" t="s">
        <v>1188</v>
      </c>
      <c r="D289" s="27" t="s">
        <v>833</v>
      </c>
      <c r="E289" s="114" t="s">
        <v>21</v>
      </c>
      <c r="F289" s="114" t="s">
        <v>2303</v>
      </c>
      <c r="G289" s="50">
        <v>43907</v>
      </c>
      <c r="H289" s="27" t="s">
        <v>454</v>
      </c>
    </row>
    <row r="290" spans="1:8" s="4" customFormat="1" ht="12.75">
      <c r="A290" s="38" t="s">
        <v>1189</v>
      </c>
      <c r="B290" s="24" t="s">
        <v>979</v>
      </c>
      <c r="C290" s="24" t="s">
        <v>1190</v>
      </c>
      <c r="D290" s="24" t="s">
        <v>1021</v>
      </c>
      <c r="E290" s="112" t="s">
        <v>85</v>
      </c>
      <c r="F290" s="112" t="s">
        <v>1022</v>
      </c>
      <c r="G290" s="50">
        <v>43907</v>
      </c>
      <c r="H290" s="24" t="s">
        <v>454</v>
      </c>
    </row>
    <row r="291" spans="1:8" s="4" customFormat="1" ht="12.75">
      <c r="A291" s="38" t="s">
        <v>1191</v>
      </c>
      <c r="B291" s="24" t="s">
        <v>1129</v>
      </c>
      <c r="C291" s="24" t="s">
        <v>1192</v>
      </c>
      <c r="D291" s="24" t="s">
        <v>481</v>
      </c>
      <c r="E291" s="112" t="s">
        <v>90</v>
      </c>
      <c r="F291" s="112" t="s">
        <v>1185</v>
      </c>
      <c r="G291" s="50">
        <v>43907</v>
      </c>
      <c r="H291" s="24" t="s">
        <v>454</v>
      </c>
    </row>
    <row r="292" spans="1:8" s="4" customFormat="1" ht="12.75">
      <c r="A292" s="38" t="s">
        <v>1193</v>
      </c>
      <c r="B292" s="24" t="s">
        <v>907</v>
      </c>
      <c r="C292" s="24" t="s">
        <v>1194</v>
      </c>
      <c r="D292" s="24" t="s">
        <v>1195</v>
      </c>
      <c r="E292" s="112" t="s">
        <v>591</v>
      </c>
      <c r="F292" s="112" t="s">
        <v>1196</v>
      </c>
      <c r="G292" s="50">
        <v>43907</v>
      </c>
      <c r="H292" s="24" t="s">
        <v>454</v>
      </c>
    </row>
    <row r="293" spans="1:8" s="4" customFormat="1" ht="12.75">
      <c r="A293" s="38" t="s">
        <v>1200</v>
      </c>
      <c r="B293" s="24" t="s">
        <v>1201</v>
      </c>
      <c r="C293" s="24" t="s">
        <v>1202</v>
      </c>
      <c r="D293" s="24" t="s">
        <v>1203</v>
      </c>
      <c r="E293" s="112" t="s">
        <v>1204</v>
      </c>
      <c r="F293" s="112" t="s">
        <v>1205</v>
      </c>
      <c r="G293" s="50">
        <v>43907</v>
      </c>
      <c r="H293" s="24" t="s">
        <v>454</v>
      </c>
    </row>
    <row r="294" spans="1:8" s="4" customFormat="1" ht="12.75">
      <c r="A294" s="38" t="s">
        <v>1206</v>
      </c>
      <c r="B294" s="27" t="s">
        <v>450</v>
      </c>
      <c r="C294" s="24" t="s">
        <v>1207</v>
      </c>
      <c r="D294" s="24" t="s">
        <v>1208</v>
      </c>
      <c r="E294" s="112" t="s">
        <v>85</v>
      </c>
      <c r="F294" s="112" t="s">
        <v>1209</v>
      </c>
      <c r="G294" s="50">
        <v>43907</v>
      </c>
      <c r="H294" s="24" t="s">
        <v>454</v>
      </c>
    </row>
    <row r="295" spans="1:8" s="4" customFormat="1" ht="12.75">
      <c r="A295" s="36" t="s">
        <v>1210</v>
      </c>
      <c r="B295" s="27" t="s">
        <v>1063</v>
      </c>
      <c r="C295" s="27" t="s">
        <v>1211</v>
      </c>
      <c r="D295" s="27" t="s">
        <v>1212</v>
      </c>
      <c r="E295" s="114" t="s">
        <v>76</v>
      </c>
      <c r="F295" s="118">
        <v>90745</v>
      </c>
      <c r="G295" s="50">
        <v>43907</v>
      </c>
      <c r="H295" s="27" t="s">
        <v>454</v>
      </c>
    </row>
    <row r="296" spans="1:8" s="4" customFormat="1" ht="12.75">
      <c r="A296" s="38" t="s">
        <v>1213</v>
      </c>
      <c r="B296" s="24" t="s">
        <v>655</v>
      </c>
      <c r="C296" s="24" t="s">
        <v>1214</v>
      </c>
      <c r="D296" s="24" t="s">
        <v>1215</v>
      </c>
      <c r="E296" s="112" t="s">
        <v>85</v>
      </c>
      <c r="F296" s="112" t="s">
        <v>1216</v>
      </c>
      <c r="G296" s="50">
        <v>43907</v>
      </c>
      <c r="H296" s="24" t="s">
        <v>454</v>
      </c>
    </row>
    <row r="297" spans="1:8" s="4" customFormat="1" ht="12.75">
      <c r="A297" s="36" t="s">
        <v>1217</v>
      </c>
      <c r="B297" s="27" t="s">
        <v>651</v>
      </c>
      <c r="C297" s="27" t="s">
        <v>1218</v>
      </c>
      <c r="D297" s="27" t="s">
        <v>1219</v>
      </c>
      <c r="E297" s="114" t="s">
        <v>105</v>
      </c>
      <c r="F297" s="114" t="s">
        <v>1220</v>
      </c>
      <c r="G297" s="50">
        <v>43907</v>
      </c>
      <c r="H297" s="27" t="s">
        <v>454</v>
      </c>
    </row>
    <row r="298" spans="1:8" s="4" customFormat="1" ht="12.75">
      <c r="A298" s="36" t="s">
        <v>1222</v>
      </c>
      <c r="B298" s="27" t="s">
        <v>885</v>
      </c>
      <c r="C298" s="27" t="s">
        <v>1223</v>
      </c>
      <c r="D298" s="27" t="s">
        <v>96</v>
      </c>
      <c r="E298" s="114" t="s">
        <v>76</v>
      </c>
      <c r="F298" s="114" t="s">
        <v>97</v>
      </c>
      <c r="G298" s="50">
        <v>43907</v>
      </c>
      <c r="H298" s="27" t="s">
        <v>454</v>
      </c>
    </row>
    <row r="299" spans="1:8" s="4" customFormat="1" ht="12.75">
      <c r="A299" s="44" t="s">
        <v>1224</v>
      </c>
      <c r="B299" s="37" t="s">
        <v>907</v>
      </c>
      <c r="C299" s="37" t="s">
        <v>1225</v>
      </c>
      <c r="D299" s="37" t="s">
        <v>1212</v>
      </c>
      <c r="E299" s="116" t="s">
        <v>76</v>
      </c>
      <c r="F299" s="116">
        <v>90745</v>
      </c>
      <c r="G299" s="50">
        <v>43907</v>
      </c>
      <c r="H299" s="24" t="s">
        <v>454</v>
      </c>
    </row>
    <row r="300" spans="1:8" s="4" customFormat="1" ht="12.75">
      <c r="A300" s="63" t="s">
        <v>1227</v>
      </c>
      <c r="B300" s="42" t="s">
        <v>1044</v>
      </c>
      <c r="C300" s="42" t="s">
        <v>1228</v>
      </c>
      <c r="D300" s="42" t="s">
        <v>1061</v>
      </c>
      <c r="E300" s="121" t="s">
        <v>76</v>
      </c>
      <c r="F300" s="121">
        <v>90744</v>
      </c>
      <c r="G300" s="50">
        <v>43907</v>
      </c>
      <c r="H300" s="24" t="s">
        <v>454</v>
      </c>
    </row>
    <row r="301" spans="1:8" s="4" customFormat="1" ht="12.75">
      <c r="A301" s="38" t="s">
        <v>1230</v>
      </c>
      <c r="B301" s="24" t="s">
        <v>1044</v>
      </c>
      <c r="C301" s="24" t="s">
        <v>1231</v>
      </c>
      <c r="D301" s="24" t="s">
        <v>96</v>
      </c>
      <c r="E301" s="112" t="s">
        <v>76</v>
      </c>
      <c r="F301" s="112" t="s">
        <v>97</v>
      </c>
      <c r="G301" s="50">
        <v>43907</v>
      </c>
      <c r="H301" s="24" t="s">
        <v>454</v>
      </c>
    </row>
    <row r="302" spans="1:8" s="4" customFormat="1" ht="12.75">
      <c r="A302" s="38" t="s">
        <v>1232</v>
      </c>
      <c r="B302" s="24" t="s">
        <v>1233</v>
      </c>
      <c r="C302" s="24" t="s">
        <v>1234</v>
      </c>
      <c r="D302" s="24" t="s">
        <v>1235</v>
      </c>
      <c r="E302" s="112" t="s">
        <v>137</v>
      </c>
      <c r="F302" s="112" t="s">
        <v>1236</v>
      </c>
      <c r="G302" s="50">
        <v>43907</v>
      </c>
      <c r="H302" s="24" t="s">
        <v>454</v>
      </c>
    </row>
    <row r="303" spans="1:8" s="4" customFormat="1" ht="12.75">
      <c r="A303" s="63" t="s">
        <v>2304</v>
      </c>
      <c r="B303" s="42" t="s">
        <v>2305</v>
      </c>
      <c r="C303" s="42" t="s">
        <v>2306</v>
      </c>
      <c r="D303" s="42" t="s">
        <v>2307</v>
      </c>
      <c r="E303" s="121" t="s">
        <v>199</v>
      </c>
      <c r="F303" s="121">
        <v>18951</v>
      </c>
      <c r="G303" s="50">
        <v>43907</v>
      </c>
      <c r="H303" s="42" t="s">
        <v>454</v>
      </c>
    </row>
    <row r="304" spans="1:8" s="4" customFormat="1" ht="12.75">
      <c r="A304" s="38" t="s">
        <v>1237</v>
      </c>
      <c r="B304" s="24" t="s">
        <v>1238</v>
      </c>
      <c r="C304" s="24" t="s">
        <v>1239</v>
      </c>
      <c r="D304" s="24" t="s">
        <v>1240</v>
      </c>
      <c r="E304" s="112" t="s">
        <v>38</v>
      </c>
      <c r="F304" s="112" t="s">
        <v>1241</v>
      </c>
      <c r="G304" s="50">
        <v>43907</v>
      </c>
      <c r="H304" s="24" t="s">
        <v>454</v>
      </c>
    </row>
    <row r="305" spans="1:8" s="4" customFormat="1" ht="12.75">
      <c r="A305" s="38" t="s">
        <v>1242</v>
      </c>
      <c r="B305" s="24" t="s">
        <v>1129</v>
      </c>
      <c r="C305" s="24" t="s">
        <v>1243</v>
      </c>
      <c r="D305" s="24" t="s">
        <v>1244</v>
      </c>
      <c r="E305" s="112" t="s">
        <v>38</v>
      </c>
      <c r="F305" s="112" t="s">
        <v>1245</v>
      </c>
      <c r="G305" s="50">
        <v>43907</v>
      </c>
      <c r="H305" s="24" t="s">
        <v>454</v>
      </c>
    </row>
    <row r="306" spans="1:8" s="4" customFormat="1" ht="12.75">
      <c r="A306" s="54" t="s">
        <v>1246</v>
      </c>
      <c r="B306" s="39" t="s">
        <v>1247</v>
      </c>
      <c r="C306" s="39" t="s">
        <v>1248</v>
      </c>
      <c r="D306" s="39" t="s">
        <v>1249</v>
      </c>
      <c r="E306" s="119" t="s">
        <v>1250</v>
      </c>
      <c r="F306" s="119">
        <v>70126</v>
      </c>
      <c r="G306" s="50">
        <v>43907</v>
      </c>
      <c r="H306" s="24" t="s">
        <v>454</v>
      </c>
    </row>
    <row r="307" spans="1:8" s="4" customFormat="1" ht="12.75">
      <c r="A307" s="54" t="s">
        <v>1251</v>
      </c>
      <c r="B307" s="39" t="s">
        <v>1252</v>
      </c>
      <c r="C307" s="39" t="s">
        <v>1253</v>
      </c>
      <c r="D307" s="39" t="s">
        <v>1254</v>
      </c>
      <c r="E307" s="119" t="s">
        <v>376</v>
      </c>
      <c r="F307" s="119">
        <v>36652</v>
      </c>
      <c r="G307" s="50">
        <v>43907</v>
      </c>
      <c r="H307" s="24" t="s">
        <v>454</v>
      </c>
    </row>
    <row r="308" spans="1:8" s="4" customFormat="1" ht="12.75">
      <c r="A308" s="36" t="s">
        <v>1255</v>
      </c>
      <c r="B308" s="27" t="s">
        <v>655</v>
      </c>
      <c r="C308" s="27" t="s">
        <v>1256</v>
      </c>
      <c r="D308" s="27" t="s">
        <v>391</v>
      </c>
      <c r="E308" s="114" t="s">
        <v>49</v>
      </c>
      <c r="F308" s="114" t="s">
        <v>1257</v>
      </c>
      <c r="G308" s="50">
        <v>43907</v>
      </c>
      <c r="H308" s="27" t="s">
        <v>454</v>
      </c>
    </row>
    <row r="309" spans="1:8" s="4" customFormat="1" ht="12.75">
      <c r="A309" s="54" t="s">
        <v>1258</v>
      </c>
      <c r="B309" s="39" t="s">
        <v>888</v>
      </c>
      <c r="C309" s="39" t="s">
        <v>1259</v>
      </c>
      <c r="D309" s="39" t="s">
        <v>1260</v>
      </c>
      <c r="E309" s="119" t="s">
        <v>110</v>
      </c>
      <c r="F309" s="154">
        <v>22801</v>
      </c>
      <c r="G309" s="50">
        <v>43907</v>
      </c>
      <c r="H309" s="24" t="s">
        <v>454</v>
      </c>
    </row>
    <row r="310" spans="1:8" s="4" customFormat="1" ht="12.75">
      <c r="A310" s="51" t="s">
        <v>1261</v>
      </c>
      <c r="B310" s="48" t="s">
        <v>518</v>
      </c>
      <c r="C310" s="48" t="s">
        <v>1262</v>
      </c>
      <c r="D310" s="48" t="s">
        <v>1263</v>
      </c>
      <c r="E310" s="115" t="s">
        <v>53</v>
      </c>
      <c r="F310" s="115">
        <v>56187</v>
      </c>
      <c r="G310" s="50">
        <v>43907</v>
      </c>
      <c r="H310" s="27" t="s">
        <v>454</v>
      </c>
    </row>
    <row r="311" spans="1:8" s="4" customFormat="1" ht="12.75">
      <c r="A311" s="36" t="s">
        <v>1265</v>
      </c>
      <c r="B311" s="27" t="s">
        <v>651</v>
      </c>
      <c r="C311" s="27" t="s">
        <v>1266</v>
      </c>
      <c r="D311" s="27" t="s">
        <v>1267</v>
      </c>
      <c r="E311" s="114" t="s">
        <v>53</v>
      </c>
      <c r="F311" s="114" t="s">
        <v>1268</v>
      </c>
      <c r="G311" s="50">
        <v>43907</v>
      </c>
      <c r="H311" s="27" t="s">
        <v>454</v>
      </c>
    </row>
    <row r="312" spans="1:8" s="4" customFormat="1" ht="12.75">
      <c r="A312" s="36" t="s">
        <v>1269</v>
      </c>
      <c r="B312" s="27" t="s">
        <v>450</v>
      </c>
      <c r="C312" s="27" t="s">
        <v>1270</v>
      </c>
      <c r="D312" s="27" t="s">
        <v>463</v>
      </c>
      <c r="E312" s="114" t="s">
        <v>81</v>
      </c>
      <c r="F312" s="114" t="s">
        <v>1271</v>
      </c>
      <c r="G312" s="50">
        <v>43907</v>
      </c>
      <c r="H312" s="27" t="s">
        <v>454</v>
      </c>
    </row>
    <row r="313" spans="1:8" s="4" customFormat="1" ht="12.75">
      <c r="A313" s="38" t="s">
        <v>1272</v>
      </c>
      <c r="B313" s="27" t="s">
        <v>450</v>
      </c>
      <c r="C313" s="24" t="s">
        <v>1273</v>
      </c>
      <c r="D313" s="24" t="s">
        <v>153</v>
      </c>
      <c r="E313" s="112" t="s">
        <v>17</v>
      </c>
      <c r="F313" s="112" t="s">
        <v>1274</v>
      </c>
      <c r="G313" s="50">
        <v>43907</v>
      </c>
      <c r="H313" s="24" t="s">
        <v>454</v>
      </c>
    </row>
    <row r="314" spans="1:8" s="4" customFormat="1" ht="12.75">
      <c r="A314" s="36" t="s">
        <v>1275</v>
      </c>
      <c r="B314" s="27" t="s">
        <v>1149</v>
      </c>
      <c r="C314" s="27" t="s">
        <v>1276</v>
      </c>
      <c r="D314" s="27" t="s">
        <v>416</v>
      </c>
      <c r="E314" s="114" t="s">
        <v>81</v>
      </c>
      <c r="F314" s="114" t="s">
        <v>417</v>
      </c>
      <c r="G314" s="50">
        <v>43907</v>
      </c>
      <c r="H314" s="27" t="s">
        <v>454</v>
      </c>
    </row>
    <row r="315" spans="1:8" s="4" customFormat="1" ht="12.75">
      <c r="A315" s="38" t="s">
        <v>1277</v>
      </c>
      <c r="B315" s="24" t="s">
        <v>294</v>
      </c>
      <c r="C315" s="24" t="s">
        <v>1278</v>
      </c>
      <c r="D315" s="24" t="s">
        <v>1279</v>
      </c>
      <c r="E315" s="112" t="s">
        <v>17</v>
      </c>
      <c r="F315" s="112" t="s">
        <v>1280</v>
      </c>
      <c r="G315" s="50">
        <v>43907</v>
      </c>
      <c r="H315" s="24" t="s">
        <v>454</v>
      </c>
    </row>
    <row r="316" spans="1:8" s="4" customFormat="1" ht="12.75">
      <c r="A316" s="51" t="s">
        <v>728</v>
      </c>
      <c r="B316" s="48" t="s">
        <v>729</v>
      </c>
      <c r="C316" s="48" t="s">
        <v>730</v>
      </c>
      <c r="D316" s="48" t="s">
        <v>731</v>
      </c>
      <c r="E316" s="115" t="s">
        <v>21</v>
      </c>
      <c r="F316" s="115">
        <v>68333</v>
      </c>
      <c r="G316" s="50">
        <v>43907</v>
      </c>
      <c r="H316" s="48" t="s">
        <v>454</v>
      </c>
    </row>
    <row r="317" spans="1:8" s="4" customFormat="1" ht="12.75">
      <c r="A317" s="44" t="s">
        <v>1281</v>
      </c>
      <c r="B317" s="37" t="s">
        <v>1282</v>
      </c>
      <c r="C317" s="37" t="s">
        <v>1283</v>
      </c>
      <c r="D317" s="37" t="s">
        <v>153</v>
      </c>
      <c r="E317" s="116" t="s">
        <v>17</v>
      </c>
      <c r="F317" s="116">
        <v>50313</v>
      </c>
      <c r="G317" s="50">
        <v>43907</v>
      </c>
      <c r="H317" s="24" t="s">
        <v>454</v>
      </c>
    </row>
    <row r="318" spans="1:8" s="4" customFormat="1" ht="12.75">
      <c r="A318" s="38" t="s">
        <v>1284</v>
      </c>
      <c r="B318" s="24" t="s">
        <v>651</v>
      </c>
      <c r="C318" s="24" t="s">
        <v>1285</v>
      </c>
      <c r="D318" s="24" t="s">
        <v>1286</v>
      </c>
      <c r="E318" s="112" t="s">
        <v>345</v>
      </c>
      <c r="F318" s="112" t="s">
        <v>1287</v>
      </c>
      <c r="G318" s="50">
        <v>43907</v>
      </c>
      <c r="H318" s="24" t="s">
        <v>454</v>
      </c>
    </row>
    <row r="319" spans="1:8" s="4" customFormat="1" ht="12.75">
      <c r="A319" s="38" t="s">
        <v>1288</v>
      </c>
      <c r="B319" s="27" t="s">
        <v>450</v>
      </c>
      <c r="C319" s="24" t="s">
        <v>1289</v>
      </c>
      <c r="D319" s="24" t="s">
        <v>1290</v>
      </c>
      <c r="E319" s="112" t="s">
        <v>17</v>
      </c>
      <c r="F319" s="112" t="s">
        <v>1291</v>
      </c>
      <c r="G319" s="50">
        <v>43907</v>
      </c>
      <c r="H319" s="24" t="s">
        <v>454</v>
      </c>
    </row>
    <row r="320" spans="1:8" s="4" customFormat="1" ht="12.75">
      <c r="A320" s="38" t="s">
        <v>1292</v>
      </c>
      <c r="B320" s="24" t="s">
        <v>1293</v>
      </c>
      <c r="C320" s="24" t="s">
        <v>1294</v>
      </c>
      <c r="D320" s="24" t="s">
        <v>1061</v>
      </c>
      <c r="E320" s="112" t="s">
        <v>76</v>
      </c>
      <c r="F320" s="112" t="s">
        <v>1229</v>
      </c>
      <c r="G320" s="50">
        <v>43907</v>
      </c>
      <c r="H320" s="24" t="s">
        <v>454</v>
      </c>
    </row>
    <row r="321" spans="1:8" s="4" customFormat="1" ht="12.75">
      <c r="A321" s="36" t="s">
        <v>1295</v>
      </c>
      <c r="B321" s="27" t="s">
        <v>8</v>
      </c>
      <c r="C321" s="27" t="s">
        <v>1296</v>
      </c>
      <c r="D321" s="27" t="s">
        <v>96</v>
      </c>
      <c r="E321" s="114" t="s">
        <v>76</v>
      </c>
      <c r="F321" s="114" t="s">
        <v>97</v>
      </c>
      <c r="G321" s="50">
        <v>43907</v>
      </c>
      <c r="H321" s="27" t="s">
        <v>454</v>
      </c>
    </row>
    <row r="322" spans="1:8" s="4" customFormat="1" ht="12.75">
      <c r="A322" s="51" t="s">
        <v>1297</v>
      </c>
      <c r="B322" s="37" t="s">
        <v>1298</v>
      </c>
      <c r="C322" s="37" t="s">
        <v>1299</v>
      </c>
      <c r="D322" s="37" t="s">
        <v>1300</v>
      </c>
      <c r="E322" s="116" t="s">
        <v>345</v>
      </c>
      <c r="F322" s="116">
        <v>46947</v>
      </c>
      <c r="G322" s="50">
        <v>43907</v>
      </c>
      <c r="H322" s="24" t="s">
        <v>454</v>
      </c>
    </row>
    <row r="323" spans="1:8" s="4" customFormat="1" ht="12.75">
      <c r="A323" s="36" t="s">
        <v>1302</v>
      </c>
      <c r="B323" s="27" t="s">
        <v>1303</v>
      </c>
      <c r="C323" s="27" t="s">
        <v>1304</v>
      </c>
      <c r="D323" s="27" t="s">
        <v>731</v>
      </c>
      <c r="E323" s="114" t="s">
        <v>21</v>
      </c>
      <c r="F323" s="114" t="s">
        <v>732</v>
      </c>
      <c r="G323" s="50">
        <v>43907</v>
      </c>
      <c r="H323" s="27" t="s">
        <v>454</v>
      </c>
    </row>
    <row r="324" spans="1:8" s="4" customFormat="1" ht="12.75">
      <c r="A324" s="36" t="s">
        <v>1305</v>
      </c>
      <c r="B324" s="27" t="s">
        <v>1303</v>
      </c>
      <c r="C324" s="27" t="s">
        <v>1304</v>
      </c>
      <c r="D324" s="27" t="s">
        <v>731</v>
      </c>
      <c r="E324" s="114" t="s">
        <v>21</v>
      </c>
      <c r="F324" s="114" t="s">
        <v>732</v>
      </c>
      <c r="G324" s="50">
        <v>43907</v>
      </c>
      <c r="H324" s="27" t="s">
        <v>454</v>
      </c>
    </row>
    <row r="325" spans="1:8" s="4" customFormat="1" ht="12.75">
      <c r="A325" s="38" t="s">
        <v>1306</v>
      </c>
      <c r="B325" s="24" t="s">
        <v>651</v>
      </c>
      <c r="C325" s="24" t="s">
        <v>1307</v>
      </c>
      <c r="D325" s="24" t="s">
        <v>1308</v>
      </c>
      <c r="E325" s="112" t="s">
        <v>53</v>
      </c>
      <c r="F325" s="112" t="s">
        <v>1309</v>
      </c>
      <c r="G325" s="50">
        <v>43907</v>
      </c>
      <c r="H325" s="24" t="s">
        <v>454</v>
      </c>
    </row>
    <row r="326" spans="1:8" s="4" customFormat="1" ht="12.75">
      <c r="A326" s="38" t="s">
        <v>1310</v>
      </c>
      <c r="B326" s="24" t="s">
        <v>1044</v>
      </c>
      <c r="C326" s="24" t="s">
        <v>1311</v>
      </c>
      <c r="D326" s="24" t="s">
        <v>121</v>
      </c>
      <c r="E326" s="112" t="s">
        <v>11</v>
      </c>
      <c r="F326" s="112" t="s">
        <v>1312</v>
      </c>
      <c r="G326" s="50">
        <v>43907</v>
      </c>
      <c r="H326" s="24" t="s">
        <v>454</v>
      </c>
    </row>
    <row r="327" spans="1:8" s="4" customFormat="1" ht="12.75">
      <c r="A327" s="36" t="s">
        <v>1313</v>
      </c>
      <c r="B327" s="27" t="s">
        <v>651</v>
      </c>
      <c r="C327" s="27" t="s">
        <v>1314</v>
      </c>
      <c r="D327" s="27" t="s">
        <v>410</v>
      </c>
      <c r="E327" s="114" t="s">
        <v>21</v>
      </c>
      <c r="F327" s="114" t="s">
        <v>1315</v>
      </c>
      <c r="G327" s="50">
        <v>43907</v>
      </c>
      <c r="H327" s="27" t="s">
        <v>454</v>
      </c>
    </row>
    <row r="328" spans="1:8" s="4" customFormat="1" ht="12.75">
      <c r="A328" s="44" t="s">
        <v>1316</v>
      </c>
      <c r="B328" s="27" t="s">
        <v>450</v>
      </c>
      <c r="C328" s="37" t="s">
        <v>1317</v>
      </c>
      <c r="D328" s="37" t="s">
        <v>147</v>
      </c>
      <c r="E328" s="116" t="s">
        <v>17</v>
      </c>
      <c r="F328" s="116">
        <v>51442</v>
      </c>
      <c r="G328" s="50">
        <v>43907</v>
      </c>
      <c r="H328" s="24" t="s">
        <v>454</v>
      </c>
    </row>
    <row r="329" spans="1:8" s="4" customFormat="1" ht="12.75">
      <c r="A329" s="38" t="s">
        <v>1323</v>
      </c>
      <c r="B329" s="24" t="s">
        <v>294</v>
      </c>
      <c r="C329" s="24" t="s">
        <v>1324</v>
      </c>
      <c r="D329" s="24" t="s">
        <v>1021</v>
      </c>
      <c r="E329" s="112" t="s">
        <v>85</v>
      </c>
      <c r="F329" s="112" t="s">
        <v>1022</v>
      </c>
      <c r="G329" s="50">
        <v>43907</v>
      </c>
      <c r="H329" s="24" t="s">
        <v>454</v>
      </c>
    </row>
    <row r="330" spans="1:8" s="4" customFormat="1" ht="12.75">
      <c r="A330" s="38" t="s">
        <v>1325</v>
      </c>
      <c r="B330" s="24" t="s">
        <v>655</v>
      </c>
      <c r="C330" s="24" t="s">
        <v>656</v>
      </c>
      <c r="D330" s="24" t="s">
        <v>657</v>
      </c>
      <c r="E330" s="112" t="s">
        <v>38</v>
      </c>
      <c r="F330" s="112" t="s">
        <v>658</v>
      </c>
      <c r="G330" s="50">
        <v>43907</v>
      </c>
      <c r="H330" s="24" t="s">
        <v>454</v>
      </c>
    </row>
    <row r="331" spans="1:8" s="4" customFormat="1" ht="12.75">
      <c r="A331" s="38" t="s">
        <v>1326</v>
      </c>
      <c r="B331" s="24" t="s">
        <v>1129</v>
      </c>
      <c r="C331" s="24" t="s">
        <v>1327</v>
      </c>
      <c r="D331" s="24" t="s">
        <v>1328</v>
      </c>
      <c r="E331" s="112" t="s">
        <v>26</v>
      </c>
      <c r="F331" s="112" t="s">
        <v>1329</v>
      </c>
      <c r="G331" s="50">
        <v>43907</v>
      </c>
      <c r="H331" s="24" t="s">
        <v>454</v>
      </c>
    </row>
    <row r="332" spans="1:8" s="4" customFormat="1" ht="12.75">
      <c r="A332" s="51" t="s">
        <v>1330</v>
      </c>
      <c r="B332" s="48" t="s">
        <v>62</v>
      </c>
      <c r="C332" s="48" t="s">
        <v>1331</v>
      </c>
      <c r="D332" s="48" t="s">
        <v>709</v>
      </c>
      <c r="E332" s="115" t="s">
        <v>26</v>
      </c>
      <c r="F332" s="115">
        <v>66801</v>
      </c>
      <c r="G332" s="50">
        <v>43907</v>
      </c>
      <c r="H332" s="27" t="s">
        <v>454</v>
      </c>
    </row>
    <row r="333" spans="1:8" s="4" customFormat="1" ht="12.75">
      <c r="A333" s="36" t="s">
        <v>1333</v>
      </c>
      <c r="B333" s="27" t="s">
        <v>651</v>
      </c>
      <c r="C333" s="27" t="s">
        <v>1334</v>
      </c>
      <c r="D333" s="27" t="s">
        <v>805</v>
      </c>
      <c r="E333" s="114" t="s">
        <v>188</v>
      </c>
      <c r="F333" s="114" t="s">
        <v>806</v>
      </c>
      <c r="G333" s="50">
        <v>43907</v>
      </c>
      <c r="H333" s="27" t="s">
        <v>454</v>
      </c>
    </row>
    <row r="334" spans="1:8" s="4" customFormat="1" ht="12.75">
      <c r="A334" s="38" t="s">
        <v>1335</v>
      </c>
      <c r="B334" s="24" t="s">
        <v>924</v>
      </c>
      <c r="C334" s="24" t="s">
        <v>1336</v>
      </c>
      <c r="D334" s="24" t="s">
        <v>487</v>
      </c>
      <c r="E334" s="112" t="s">
        <v>17</v>
      </c>
      <c r="F334" s="112" t="s">
        <v>1337</v>
      </c>
      <c r="G334" s="50">
        <v>43907</v>
      </c>
      <c r="H334" s="24" t="s">
        <v>454</v>
      </c>
    </row>
    <row r="335" spans="1:8" s="4" customFormat="1" ht="12.75">
      <c r="A335" s="38" t="s">
        <v>1338</v>
      </c>
      <c r="B335" s="24" t="s">
        <v>1339</v>
      </c>
      <c r="C335" s="24" t="s">
        <v>1340</v>
      </c>
      <c r="D335" s="24" t="s">
        <v>720</v>
      </c>
      <c r="E335" s="112" t="s">
        <v>591</v>
      </c>
      <c r="F335" s="157" t="s">
        <v>1341</v>
      </c>
      <c r="G335" s="50">
        <v>43907</v>
      </c>
      <c r="H335" s="24" t="s">
        <v>454</v>
      </c>
    </row>
    <row r="336" spans="1:8" s="4" customFormat="1" ht="12.75">
      <c r="A336" s="38" t="s">
        <v>1342</v>
      </c>
      <c r="B336" s="24" t="s">
        <v>450</v>
      </c>
      <c r="C336" s="24" t="s">
        <v>1343</v>
      </c>
      <c r="D336" s="24" t="s">
        <v>1171</v>
      </c>
      <c r="E336" s="112" t="s">
        <v>363</v>
      </c>
      <c r="F336" s="112" t="s">
        <v>1344</v>
      </c>
      <c r="G336" s="50">
        <v>43907</v>
      </c>
      <c r="H336" s="24" t="s">
        <v>454</v>
      </c>
    </row>
    <row r="337" spans="1:8" s="4" customFormat="1" ht="12.75">
      <c r="A337" s="36" t="s">
        <v>1345</v>
      </c>
      <c r="B337" s="27" t="s">
        <v>655</v>
      </c>
      <c r="C337" s="27" t="s">
        <v>1346</v>
      </c>
      <c r="D337" s="27" t="s">
        <v>1347</v>
      </c>
      <c r="E337" s="114" t="s">
        <v>29</v>
      </c>
      <c r="F337" s="114" t="s">
        <v>1348</v>
      </c>
      <c r="G337" s="50">
        <v>43907</v>
      </c>
      <c r="H337" s="27" t="s">
        <v>454</v>
      </c>
    </row>
    <row r="338" spans="1:8" s="4" customFormat="1" ht="12.75">
      <c r="A338" s="38" t="s">
        <v>1349</v>
      </c>
      <c r="B338" s="24" t="s">
        <v>1129</v>
      </c>
      <c r="C338" s="24" t="s">
        <v>1350</v>
      </c>
      <c r="D338" s="24" t="s">
        <v>1351</v>
      </c>
      <c r="E338" s="112" t="s">
        <v>188</v>
      </c>
      <c r="F338" s="112" t="s">
        <v>1352</v>
      </c>
      <c r="G338" s="50">
        <v>43907</v>
      </c>
      <c r="H338" s="24" t="s">
        <v>454</v>
      </c>
    </row>
    <row r="339" spans="1:8" s="4" customFormat="1" ht="12.75">
      <c r="A339" s="36" t="s">
        <v>1353</v>
      </c>
      <c r="B339" s="27" t="s">
        <v>450</v>
      </c>
      <c r="C339" s="27" t="s">
        <v>1354</v>
      </c>
      <c r="D339" s="27" t="s">
        <v>1355</v>
      </c>
      <c r="E339" s="114" t="s">
        <v>17</v>
      </c>
      <c r="F339" s="114" t="s">
        <v>1356</v>
      </c>
      <c r="G339" s="50">
        <v>43907</v>
      </c>
      <c r="H339" s="27" t="s">
        <v>454</v>
      </c>
    </row>
    <row r="340" spans="1:8" s="4" customFormat="1" ht="12.75">
      <c r="A340" s="36" t="s">
        <v>1357</v>
      </c>
      <c r="B340" s="27" t="s">
        <v>450</v>
      </c>
      <c r="C340" s="27" t="s">
        <v>1358</v>
      </c>
      <c r="D340" s="27" t="s">
        <v>817</v>
      </c>
      <c r="E340" s="114" t="s">
        <v>90</v>
      </c>
      <c r="F340" s="114" t="s">
        <v>1359</v>
      </c>
      <c r="G340" s="50">
        <v>43907</v>
      </c>
      <c r="H340" s="27" t="s">
        <v>454</v>
      </c>
    </row>
    <row r="341" spans="1:8" s="4" customFormat="1" ht="12.75">
      <c r="A341" s="36" t="s">
        <v>1360</v>
      </c>
      <c r="B341" s="27" t="s">
        <v>1361</v>
      </c>
      <c r="C341" s="27" t="s">
        <v>1362</v>
      </c>
      <c r="D341" s="27" t="s">
        <v>1363</v>
      </c>
      <c r="E341" s="114" t="s">
        <v>219</v>
      </c>
      <c r="F341" s="114" t="s">
        <v>1364</v>
      </c>
      <c r="G341" s="50">
        <v>43907</v>
      </c>
      <c r="H341" s="27" t="s">
        <v>454</v>
      </c>
    </row>
    <row r="342" spans="1:8" s="4" customFormat="1" ht="12.75">
      <c r="A342" s="38" t="s">
        <v>1365</v>
      </c>
      <c r="B342" s="24" t="s">
        <v>655</v>
      </c>
      <c r="C342" s="24" t="s">
        <v>1366</v>
      </c>
      <c r="D342" s="24" t="s">
        <v>481</v>
      </c>
      <c r="E342" s="112" t="s">
        <v>90</v>
      </c>
      <c r="F342" s="112" t="s">
        <v>1185</v>
      </c>
      <c r="G342" s="50">
        <v>43907</v>
      </c>
      <c r="H342" s="24" t="s">
        <v>454</v>
      </c>
    </row>
    <row r="343" spans="1:8" s="4" customFormat="1" ht="12.75">
      <c r="A343" s="54" t="s">
        <v>1367</v>
      </c>
      <c r="B343" s="27" t="s">
        <v>450</v>
      </c>
      <c r="C343" s="39" t="s">
        <v>1368</v>
      </c>
      <c r="D343" s="39" t="s">
        <v>1369</v>
      </c>
      <c r="E343" s="119" t="s">
        <v>85</v>
      </c>
      <c r="F343" s="119">
        <v>31326</v>
      </c>
      <c r="G343" s="50">
        <v>43907</v>
      </c>
      <c r="H343" s="24" t="s">
        <v>454</v>
      </c>
    </row>
    <row r="344" spans="1:8" s="4" customFormat="1" ht="12.75">
      <c r="A344" s="36" t="s">
        <v>1370</v>
      </c>
      <c r="B344" s="27" t="s">
        <v>655</v>
      </c>
      <c r="C344" s="27" t="s">
        <v>1371</v>
      </c>
      <c r="D344" s="27" t="s">
        <v>1372</v>
      </c>
      <c r="E344" s="114" t="s">
        <v>29</v>
      </c>
      <c r="F344" s="114" t="s">
        <v>1373</v>
      </c>
      <c r="G344" s="50">
        <v>43907</v>
      </c>
      <c r="H344" s="27" t="s">
        <v>454</v>
      </c>
    </row>
    <row r="345" spans="1:8" s="4" customFormat="1" ht="12.75">
      <c r="A345" s="38" t="s">
        <v>1374</v>
      </c>
      <c r="B345" s="24" t="s">
        <v>122</v>
      </c>
      <c r="C345" s="24" t="s">
        <v>1375</v>
      </c>
      <c r="D345" s="24" t="s">
        <v>1053</v>
      </c>
      <c r="E345" s="112" t="s">
        <v>85</v>
      </c>
      <c r="F345" s="112" t="s">
        <v>1054</v>
      </c>
      <c r="G345" s="50">
        <v>43907</v>
      </c>
      <c r="H345" s="24" t="s">
        <v>1221</v>
      </c>
    </row>
    <row r="346" spans="1:8" s="4" customFormat="1" ht="12.75">
      <c r="A346" s="38" t="s">
        <v>1376</v>
      </c>
      <c r="B346" s="24" t="s">
        <v>294</v>
      </c>
      <c r="C346" s="24" t="s">
        <v>1377</v>
      </c>
      <c r="D346" s="24" t="s">
        <v>1073</v>
      </c>
      <c r="E346" s="112" t="s">
        <v>646</v>
      </c>
      <c r="F346" s="112" t="s">
        <v>1378</v>
      </c>
      <c r="G346" s="50">
        <v>43907</v>
      </c>
      <c r="H346" s="24" t="s">
        <v>454</v>
      </c>
    </row>
    <row r="347" spans="1:8" s="4" customFormat="1" ht="12.75">
      <c r="A347" s="38" t="s">
        <v>1379</v>
      </c>
      <c r="B347" s="24" t="s">
        <v>651</v>
      </c>
      <c r="C347" s="24" t="s">
        <v>1380</v>
      </c>
      <c r="D347" s="24" t="s">
        <v>481</v>
      </c>
      <c r="E347" s="112" t="s">
        <v>90</v>
      </c>
      <c r="F347" s="112" t="s">
        <v>820</v>
      </c>
      <c r="G347" s="50">
        <v>43907</v>
      </c>
      <c r="H347" s="24" t="s">
        <v>454</v>
      </c>
    </row>
    <row r="348" spans="1:8" s="4" customFormat="1" ht="12.75">
      <c r="A348" s="38" t="s">
        <v>1381</v>
      </c>
      <c r="B348" s="24" t="s">
        <v>1044</v>
      </c>
      <c r="C348" s="24" t="s">
        <v>1382</v>
      </c>
      <c r="D348" s="24" t="s">
        <v>1031</v>
      </c>
      <c r="E348" s="112" t="s">
        <v>90</v>
      </c>
      <c r="F348" s="112" t="s">
        <v>1032</v>
      </c>
      <c r="G348" s="50">
        <v>43907</v>
      </c>
      <c r="H348" s="24" t="s">
        <v>454</v>
      </c>
    </row>
    <row r="349" spans="1:8" s="4" customFormat="1" ht="12.75">
      <c r="A349" s="38" t="s">
        <v>1383</v>
      </c>
      <c r="B349" s="27" t="s">
        <v>450</v>
      </c>
      <c r="C349" s="24" t="s">
        <v>1384</v>
      </c>
      <c r="D349" s="24" t="s">
        <v>1385</v>
      </c>
      <c r="E349" s="112" t="s">
        <v>133</v>
      </c>
      <c r="F349" s="112" t="s">
        <v>1386</v>
      </c>
      <c r="G349" s="50">
        <v>43907</v>
      </c>
      <c r="H349" s="24" t="s">
        <v>454</v>
      </c>
    </row>
    <row r="350" spans="1:8" s="4" customFormat="1" ht="12.75">
      <c r="A350" s="36" t="s">
        <v>1387</v>
      </c>
      <c r="B350" s="27" t="s">
        <v>1361</v>
      </c>
      <c r="C350" s="27" t="s">
        <v>1388</v>
      </c>
      <c r="D350" s="27" t="s">
        <v>1389</v>
      </c>
      <c r="E350" s="114" t="s">
        <v>591</v>
      </c>
      <c r="F350" s="114" t="s">
        <v>1390</v>
      </c>
      <c r="G350" s="50">
        <v>43907</v>
      </c>
      <c r="H350" s="27" t="s">
        <v>454</v>
      </c>
    </row>
    <row r="351" spans="1:8" s="4" customFormat="1" ht="12.75">
      <c r="A351" s="38" t="s">
        <v>1394</v>
      </c>
      <c r="B351" s="24" t="s">
        <v>1044</v>
      </c>
      <c r="C351" s="24" t="s">
        <v>1396</v>
      </c>
      <c r="D351" s="24" t="s">
        <v>951</v>
      </c>
      <c r="E351" s="112" t="s">
        <v>110</v>
      </c>
      <c r="F351" s="112" t="s">
        <v>952</v>
      </c>
      <c r="G351" s="50">
        <v>43907</v>
      </c>
      <c r="H351" s="24" t="s">
        <v>454</v>
      </c>
    </row>
    <row r="352" spans="1:8" s="4" customFormat="1" ht="12.75">
      <c r="A352" s="38" t="s">
        <v>1397</v>
      </c>
      <c r="B352" s="24" t="s">
        <v>1044</v>
      </c>
      <c r="C352" s="24" t="s">
        <v>1398</v>
      </c>
      <c r="D352" s="24" t="s">
        <v>720</v>
      </c>
      <c r="E352" s="112" t="s">
        <v>591</v>
      </c>
      <c r="F352" s="112" t="s">
        <v>1399</v>
      </c>
      <c r="G352" s="50">
        <v>43907</v>
      </c>
      <c r="H352" s="24" t="s">
        <v>454</v>
      </c>
    </row>
    <row r="353" spans="1:8" s="4" customFormat="1" ht="12.75">
      <c r="A353" s="38" t="s">
        <v>1400</v>
      </c>
      <c r="B353" s="24" t="s">
        <v>1044</v>
      </c>
      <c r="C353" s="24" t="s">
        <v>1401</v>
      </c>
      <c r="D353" s="24" t="s">
        <v>1402</v>
      </c>
      <c r="E353" s="112" t="s">
        <v>85</v>
      </c>
      <c r="F353" s="112" t="s">
        <v>1403</v>
      </c>
      <c r="G353" s="50">
        <v>43907</v>
      </c>
      <c r="H353" s="24" t="s">
        <v>454</v>
      </c>
    </row>
    <row r="354" spans="1:8" s="4" customFormat="1" ht="12.75">
      <c r="A354" s="38" t="s">
        <v>1404</v>
      </c>
      <c r="B354" s="24" t="s">
        <v>294</v>
      </c>
      <c r="C354" s="24" t="s">
        <v>1405</v>
      </c>
      <c r="D354" s="24" t="s">
        <v>1406</v>
      </c>
      <c r="E354" s="112" t="s">
        <v>199</v>
      </c>
      <c r="F354" s="112" t="s">
        <v>1407</v>
      </c>
      <c r="G354" s="50">
        <v>43907</v>
      </c>
      <c r="H354" s="24" t="s">
        <v>454</v>
      </c>
    </row>
    <row r="355" spans="1:8" s="4" customFormat="1" ht="12.75">
      <c r="A355" s="51" t="s">
        <v>1408</v>
      </c>
      <c r="B355" s="48" t="s">
        <v>1409</v>
      </c>
      <c r="C355" s="48" t="s">
        <v>1410</v>
      </c>
      <c r="D355" s="48" t="s">
        <v>33</v>
      </c>
      <c r="E355" s="115" t="s">
        <v>26</v>
      </c>
      <c r="F355" s="115">
        <v>66115</v>
      </c>
      <c r="G355" s="50">
        <v>43907</v>
      </c>
      <c r="H355" s="27" t="s">
        <v>454</v>
      </c>
    </row>
    <row r="356" spans="1:8" s="4" customFormat="1" ht="12.75">
      <c r="A356" s="38" t="s">
        <v>1412</v>
      </c>
      <c r="B356" s="24" t="s">
        <v>1238</v>
      </c>
      <c r="C356" s="24" t="s">
        <v>1413</v>
      </c>
      <c r="D356" s="24" t="s">
        <v>1414</v>
      </c>
      <c r="E356" s="112" t="s">
        <v>11</v>
      </c>
      <c r="F356" s="112" t="s">
        <v>1415</v>
      </c>
      <c r="G356" s="50">
        <v>43907</v>
      </c>
      <c r="H356" s="24" t="s">
        <v>454</v>
      </c>
    </row>
    <row r="357" spans="1:8" s="4" customFormat="1" ht="12.75">
      <c r="A357" s="38" t="s">
        <v>1416</v>
      </c>
      <c r="B357" s="24" t="s">
        <v>1044</v>
      </c>
      <c r="C357" s="24" t="s">
        <v>1417</v>
      </c>
      <c r="D357" s="24" t="s">
        <v>96</v>
      </c>
      <c r="E357" s="112" t="s">
        <v>76</v>
      </c>
      <c r="F357" s="112" t="s">
        <v>97</v>
      </c>
      <c r="G357" s="50">
        <v>43907</v>
      </c>
      <c r="H357" s="24" t="s">
        <v>454</v>
      </c>
    </row>
    <row r="358" spans="1:8" s="4" customFormat="1" ht="12.75">
      <c r="A358" s="54" t="s">
        <v>1418</v>
      </c>
      <c r="B358" s="39" t="s">
        <v>1419</v>
      </c>
      <c r="C358" s="39" t="s">
        <v>1420</v>
      </c>
      <c r="D358" s="39" t="s">
        <v>1219</v>
      </c>
      <c r="E358" s="119" t="s">
        <v>105</v>
      </c>
      <c r="F358" s="119">
        <v>27504</v>
      </c>
      <c r="G358" s="50">
        <v>43907</v>
      </c>
      <c r="H358" s="24" t="s">
        <v>454</v>
      </c>
    </row>
    <row r="359" spans="1:8" s="4" customFormat="1" ht="12.75">
      <c r="A359" s="38" t="s">
        <v>1421</v>
      </c>
      <c r="B359" s="24" t="s">
        <v>655</v>
      </c>
      <c r="C359" s="24" t="s">
        <v>1422</v>
      </c>
      <c r="D359" s="24" t="s">
        <v>100</v>
      </c>
      <c r="E359" s="112" t="s">
        <v>29</v>
      </c>
      <c r="F359" s="112" t="s">
        <v>101</v>
      </c>
      <c r="G359" s="50">
        <v>43907</v>
      </c>
      <c r="H359" s="24" t="s">
        <v>454</v>
      </c>
    </row>
    <row r="360" spans="1:8" s="4" customFormat="1" ht="12.75">
      <c r="A360" s="38" t="s">
        <v>1423</v>
      </c>
      <c r="B360" s="24" t="s">
        <v>885</v>
      </c>
      <c r="C360" s="24" t="s">
        <v>1424</v>
      </c>
      <c r="D360" s="24" t="s">
        <v>485</v>
      </c>
      <c r="E360" s="112" t="s">
        <v>376</v>
      </c>
      <c r="F360" s="112" t="s">
        <v>1425</v>
      </c>
      <c r="G360" s="50">
        <v>43907</v>
      </c>
      <c r="H360" s="24" t="s">
        <v>1221</v>
      </c>
    </row>
    <row r="361" spans="1:8" s="4" customFormat="1" ht="12.75">
      <c r="A361" s="36" t="s">
        <v>1426</v>
      </c>
      <c r="B361" s="27" t="s">
        <v>1427</v>
      </c>
      <c r="C361" s="27" t="s">
        <v>1428</v>
      </c>
      <c r="D361" s="27" t="s">
        <v>1429</v>
      </c>
      <c r="E361" s="114" t="s">
        <v>49</v>
      </c>
      <c r="F361" s="114" t="s">
        <v>1430</v>
      </c>
      <c r="G361" s="50">
        <v>43907</v>
      </c>
      <c r="H361" s="27" t="s">
        <v>454</v>
      </c>
    </row>
    <row r="362" spans="1:8" s="4" customFormat="1" ht="12.75">
      <c r="A362" s="36" t="s">
        <v>1431</v>
      </c>
      <c r="B362" s="27" t="s">
        <v>676</v>
      </c>
      <c r="C362" s="27" t="s">
        <v>1432</v>
      </c>
      <c r="D362" s="27" t="s">
        <v>1433</v>
      </c>
      <c r="E362" s="114" t="s">
        <v>53</v>
      </c>
      <c r="F362" s="114" t="s">
        <v>1434</v>
      </c>
      <c r="G362" s="50">
        <v>43907</v>
      </c>
      <c r="H362" s="27" t="s">
        <v>454</v>
      </c>
    </row>
    <row r="363" spans="1:8" s="4" customFormat="1" ht="12.75">
      <c r="A363" s="38" t="s">
        <v>1435</v>
      </c>
      <c r="B363" s="24" t="s">
        <v>655</v>
      </c>
      <c r="C363" s="24" t="s">
        <v>1436</v>
      </c>
      <c r="D363" s="24" t="s">
        <v>998</v>
      </c>
      <c r="E363" s="112" t="s">
        <v>646</v>
      </c>
      <c r="F363" s="112" t="s">
        <v>1437</v>
      </c>
      <c r="G363" s="50">
        <v>43907</v>
      </c>
      <c r="H363" s="24" t="s">
        <v>454</v>
      </c>
    </row>
    <row r="364" spans="1:8" s="4" customFormat="1" ht="12.75">
      <c r="A364" s="38" t="s">
        <v>1438</v>
      </c>
      <c r="B364" s="24" t="s">
        <v>1439</v>
      </c>
      <c r="C364" s="24" t="s">
        <v>1440</v>
      </c>
      <c r="D364" s="24" t="s">
        <v>1363</v>
      </c>
      <c r="E364" s="112" t="s">
        <v>133</v>
      </c>
      <c r="F364" s="112" t="s">
        <v>2308</v>
      </c>
      <c r="G364" s="50">
        <v>43907</v>
      </c>
      <c r="H364" s="24" t="s">
        <v>454</v>
      </c>
    </row>
    <row r="365" spans="1:8" s="4" customFormat="1" ht="12.75">
      <c r="A365" s="38" t="s">
        <v>1441</v>
      </c>
      <c r="B365" s="24" t="s">
        <v>1442</v>
      </c>
      <c r="C365" s="24" t="s">
        <v>1443</v>
      </c>
      <c r="D365" s="24" t="s">
        <v>1444</v>
      </c>
      <c r="E365" s="112" t="s">
        <v>380</v>
      </c>
      <c r="F365" s="112" t="s">
        <v>1445</v>
      </c>
      <c r="G365" s="50">
        <v>43907</v>
      </c>
      <c r="H365" s="24" t="s">
        <v>454</v>
      </c>
    </row>
    <row r="366" spans="1:8" s="4" customFormat="1" ht="12.75">
      <c r="A366" s="38" t="s">
        <v>1446</v>
      </c>
      <c r="B366" s="24" t="s">
        <v>924</v>
      </c>
      <c r="C366" s="24" t="s">
        <v>1447</v>
      </c>
      <c r="D366" s="24" t="s">
        <v>44</v>
      </c>
      <c r="E366" s="112" t="s">
        <v>17</v>
      </c>
      <c r="F366" s="112" t="s">
        <v>45</v>
      </c>
      <c r="G366" s="50">
        <v>43907</v>
      </c>
      <c r="H366" s="24" t="s">
        <v>454</v>
      </c>
    </row>
    <row r="367" spans="1:8" s="4" customFormat="1" ht="12.75">
      <c r="A367" s="51" t="s">
        <v>1448</v>
      </c>
      <c r="B367" s="48" t="s">
        <v>62</v>
      </c>
      <c r="C367" s="48" t="s">
        <v>1449</v>
      </c>
      <c r="D367" s="48" t="s">
        <v>412</v>
      </c>
      <c r="E367" s="115" t="s">
        <v>17</v>
      </c>
      <c r="F367" s="115">
        <v>51106</v>
      </c>
      <c r="G367" s="50">
        <v>43907</v>
      </c>
      <c r="H367" s="27" t="s">
        <v>454</v>
      </c>
    </row>
    <row r="368" spans="1:8" s="4" customFormat="1" ht="12.75">
      <c r="A368" s="36" t="s">
        <v>1450</v>
      </c>
      <c r="B368" s="27" t="s">
        <v>450</v>
      </c>
      <c r="C368" s="27" t="s">
        <v>1451</v>
      </c>
      <c r="D368" s="27" t="s">
        <v>523</v>
      </c>
      <c r="E368" s="114" t="s">
        <v>21</v>
      </c>
      <c r="F368" s="114" t="s">
        <v>1452</v>
      </c>
      <c r="G368" s="50">
        <v>43907</v>
      </c>
      <c r="H368" s="27" t="s">
        <v>454</v>
      </c>
    </row>
    <row r="369" spans="1:8" s="4" customFormat="1" ht="12.75">
      <c r="A369" s="44" t="s">
        <v>1453</v>
      </c>
      <c r="B369" s="37" t="s">
        <v>880</v>
      </c>
      <c r="C369" s="37" t="s">
        <v>1454</v>
      </c>
      <c r="D369" s="37" t="s">
        <v>632</v>
      </c>
      <c r="E369" s="116" t="s">
        <v>76</v>
      </c>
      <c r="F369" s="116">
        <v>90058</v>
      </c>
      <c r="G369" s="50">
        <v>43907</v>
      </c>
      <c r="H369" s="24" t="s">
        <v>454</v>
      </c>
    </row>
    <row r="370" spans="1:8" s="4" customFormat="1" ht="12.75">
      <c r="A370" s="44" t="s">
        <v>1455</v>
      </c>
      <c r="B370" s="37" t="s">
        <v>880</v>
      </c>
      <c r="C370" s="37" t="s">
        <v>1456</v>
      </c>
      <c r="D370" s="37" t="s">
        <v>96</v>
      </c>
      <c r="E370" s="116" t="s">
        <v>76</v>
      </c>
      <c r="F370" s="116">
        <v>90058</v>
      </c>
      <c r="G370" s="50">
        <v>43907</v>
      </c>
      <c r="H370" s="24" t="s">
        <v>454</v>
      </c>
    </row>
    <row r="371" spans="1:8" s="4" customFormat="1" ht="12.75">
      <c r="A371" s="38" t="s">
        <v>1457</v>
      </c>
      <c r="B371" s="24" t="s">
        <v>880</v>
      </c>
      <c r="C371" s="24" t="s">
        <v>1458</v>
      </c>
      <c r="D371" s="24" t="s">
        <v>96</v>
      </c>
      <c r="E371" s="112" t="s">
        <v>76</v>
      </c>
      <c r="F371" s="112" t="s">
        <v>97</v>
      </c>
      <c r="G371" s="50">
        <v>43907</v>
      </c>
      <c r="H371" s="24" t="s">
        <v>454</v>
      </c>
    </row>
    <row r="372" spans="1:8" s="4" customFormat="1" ht="12.75">
      <c r="A372" s="36" t="s">
        <v>1459</v>
      </c>
      <c r="B372" s="27" t="s">
        <v>1460</v>
      </c>
      <c r="C372" s="27" t="s">
        <v>1461</v>
      </c>
      <c r="D372" s="27" t="s">
        <v>248</v>
      </c>
      <c r="E372" s="114" t="s">
        <v>53</v>
      </c>
      <c r="F372" s="114" t="s">
        <v>249</v>
      </c>
      <c r="G372" s="50">
        <v>43907</v>
      </c>
      <c r="H372" s="27" t="s">
        <v>454</v>
      </c>
    </row>
    <row r="373" spans="1:8" s="4" customFormat="1" ht="12.75">
      <c r="A373" s="36" t="s">
        <v>1462</v>
      </c>
      <c r="B373" s="27" t="s">
        <v>450</v>
      </c>
      <c r="C373" s="27" t="s">
        <v>1463</v>
      </c>
      <c r="D373" s="27" t="s">
        <v>1464</v>
      </c>
      <c r="E373" s="114" t="s">
        <v>26</v>
      </c>
      <c r="F373" s="114" t="s">
        <v>1465</v>
      </c>
      <c r="G373" s="50">
        <v>43907</v>
      </c>
      <c r="H373" s="27" t="s">
        <v>454</v>
      </c>
    </row>
    <row r="374" spans="1:8" s="4" customFormat="1" ht="12.75">
      <c r="A374" s="38" t="s">
        <v>1466</v>
      </c>
      <c r="B374" s="18" t="s">
        <v>655</v>
      </c>
      <c r="C374" s="24" t="s">
        <v>1468</v>
      </c>
      <c r="D374" s="24" t="s">
        <v>1469</v>
      </c>
      <c r="E374" s="112" t="s">
        <v>53</v>
      </c>
      <c r="F374" s="112" t="s">
        <v>1470</v>
      </c>
      <c r="G374" s="50">
        <v>43907</v>
      </c>
      <c r="H374" s="24" t="s">
        <v>454</v>
      </c>
    </row>
    <row r="375" spans="1:8" s="4" customFormat="1" ht="12.75">
      <c r="A375" s="38" t="s">
        <v>1471</v>
      </c>
      <c r="B375" s="24" t="s">
        <v>888</v>
      </c>
      <c r="C375" s="24" t="s">
        <v>1472</v>
      </c>
      <c r="D375" s="24" t="s">
        <v>20</v>
      </c>
      <c r="E375" s="112" t="s">
        <v>21</v>
      </c>
      <c r="F375" s="112" t="s">
        <v>22</v>
      </c>
      <c r="G375" s="50">
        <v>43907</v>
      </c>
      <c r="H375" s="24" t="s">
        <v>454</v>
      </c>
    </row>
    <row r="376" spans="1:8" s="4" customFormat="1" ht="12.75">
      <c r="A376" s="36" t="s">
        <v>1473</v>
      </c>
      <c r="B376" s="27" t="s">
        <v>676</v>
      </c>
      <c r="C376" s="27" t="s">
        <v>1474</v>
      </c>
      <c r="D376" s="27" t="s">
        <v>1093</v>
      </c>
      <c r="E376" s="114" t="s">
        <v>188</v>
      </c>
      <c r="F376" s="114" t="s">
        <v>1475</v>
      </c>
      <c r="G376" s="50">
        <v>43907</v>
      </c>
      <c r="H376" s="27" t="s">
        <v>454</v>
      </c>
    </row>
    <row r="377" spans="1:8" s="4" customFormat="1" ht="12.75">
      <c r="A377" s="36" t="s">
        <v>1476</v>
      </c>
      <c r="B377" s="27" t="s">
        <v>1477</v>
      </c>
      <c r="C377" s="27" t="s">
        <v>1478</v>
      </c>
      <c r="D377" s="27" t="s">
        <v>793</v>
      </c>
      <c r="E377" s="114" t="s">
        <v>26</v>
      </c>
      <c r="F377" s="114" t="s">
        <v>2309</v>
      </c>
      <c r="G377" s="50">
        <v>43907</v>
      </c>
      <c r="H377" s="27" t="s">
        <v>454</v>
      </c>
    </row>
    <row r="378" spans="1:8" s="4" customFormat="1" ht="12.75">
      <c r="A378" s="38" t="s">
        <v>1479</v>
      </c>
      <c r="B378" s="24" t="s">
        <v>1480</v>
      </c>
      <c r="C378" s="24" t="s">
        <v>1481</v>
      </c>
      <c r="D378" s="24" t="s">
        <v>497</v>
      </c>
      <c r="E378" s="112" t="s">
        <v>90</v>
      </c>
      <c r="F378" s="112" t="s">
        <v>1482</v>
      </c>
      <c r="G378" s="50">
        <v>43907</v>
      </c>
      <c r="H378" s="24" t="s">
        <v>454</v>
      </c>
    </row>
    <row r="379" spans="1:8" s="4" customFormat="1" ht="12.75">
      <c r="A379" s="38" t="s">
        <v>1483</v>
      </c>
      <c r="B379" s="24" t="s">
        <v>1044</v>
      </c>
      <c r="C379" s="24" t="s">
        <v>1484</v>
      </c>
      <c r="D379" s="24" t="s">
        <v>121</v>
      </c>
      <c r="E379" s="112" t="s">
        <v>11</v>
      </c>
      <c r="F379" s="112" t="s">
        <v>352</v>
      </c>
      <c r="G379" s="50">
        <v>43907</v>
      </c>
      <c r="H379" s="24" t="s">
        <v>454</v>
      </c>
    </row>
    <row r="380" spans="1:8" s="4" customFormat="1" ht="12.75">
      <c r="A380" s="54" t="s">
        <v>2310</v>
      </c>
      <c r="B380" s="39" t="s">
        <v>2311</v>
      </c>
      <c r="C380" s="39" t="s">
        <v>2312</v>
      </c>
      <c r="D380" s="39" t="s">
        <v>2313</v>
      </c>
      <c r="E380" s="119" t="s">
        <v>1204</v>
      </c>
      <c r="F380" s="154">
        <v>21224</v>
      </c>
      <c r="G380" s="50">
        <v>43907</v>
      </c>
      <c r="H380" s="24" t="s">
        <v>454</v>
      </c>
    </row>
    <row r="381" spans="1:8" s="4" customFormat="1" ht="12.75">
      <c r="A381" s="38" t="s">
        <v>1485</v>
      </c>
      <c r="B381" s="24" t="s">
        <v>651</v>
      </c>
      <c r="C381" s="24" t="s">
        <v>1486</v>
      </c>
      <c r="D381" s="24" t="s">
        <v>1487</v>
      </c>
      <c r="E381" s="112" t="s">
        <v>17</v>
      </c>
      <c r="F381" s="112" t="s">
        <v>1488</v>
      </c>
      <c r="G381" s="50">
        <v>43907</v>
      </c>
      <c r="H381" s="24" t="s">
        <v>454</v>
      </c>
    </row>
    <row r="382" spans="1:8" s="4" customFormat="1" ht="12.75">
      <c r="A382" s="38" t="s">
        <v>1489</v>
      </c>
      <c r="B382" s="24" t="s">
        <v>907</v>
      </c>
      <c r="C382" s="24" t="s">
        <v>1490</v>
      </c>
      <c r="D382" s="24" t="s">
        <v>1491</v>
      </c>
      <c r="E382" s="112" t="s">
        <v>90</v>
      </c>
      <c r="F382" s="158">
        <v>78223</v>
      </c>
      <c r="G382" s="50">
        <v>43907</v>
      </c>
      <c r="H382" s="24" t="s">
        <v>454</v>
      </c>
    </row>
    <row r="383" spans="1:8" s="4" customFormat="1" ht="12.75">
      <c r="A383" s="38" t="s">
        <v>1492</v>
      </c>
      <c r="B383" s="24" t="s">
        <v>450</v>
      </c>
      <c r="C383" s="24" t="s">
        <v>1493</v>
      </c>
      <c r="D383" s="24" t="s">
        <v>1494</v>
      </c>
      <c r="E383" s="112" t="s">
        <v>11</v>
      </c>
      <c r="F383" s="112" t="s">
        <v>1495</v>
      </c>
      <c r="G383" s="50">
        <v>43907</v>
      </c>
      <c r="H383" s="24" t="s">
        <v>454</v>
      </c>
    </row>
    <row r="384" spans="1:8" s="4" customFormat="1" ht="12.75">
      <c r="A384" s="38" t="s">
        <v>1496</v>
      </c>
      <c r="B384" s="24" t="s">
        <v>1044</v>
      </c>
      <c r="C384" s="24" t="s">
        <v>1497</v>
      </c>
      <c r="D384" s="24" t="s">
        <v>1498</v>
      </c>
      <c r="E384" s="112" t="s">
        <v>192</v>
      </c>
      <c r="F384" s="112" t="s">
        <v>1499</v>
      </c>
      <c r="G384" s="50">
        <v>43907</v>
      </c>
      <c r="H384" s="24" t="s">
        <v>454</v>
      </c>
    </row>
    <row r="385" spans="1:8" s="4" customFormat="1" ht="12.75">
      <c r="A385" s="38" t="s">
        <v>1500</v>
      </c>
      <c r="B385" s="24" t="s">
        <v>450</v>
      </c>
      <c r="C385" s="24" t="s">
        <v>1501</v>
      </c>
      <c r="D385" s="24" t="s">
        <v>1502</v>
      </c>
      <c r="E385" s="112" t="s">
        <v>90</v>
      </c>
      <c r="F385" s="112" t="s">
        <v>1503</v>
      </c>
      <c r="G385" s="50">
        <v>43907</v>
      </c>
      <c r="H385" s="24" t="s">
        <v>454</v>
      </c>
    </row>
    <row r="386" spans="1:8" s="4" customFormat="1" ht="12.75">
      <c r="A386" s="38" t="s">
        <v>1504</v>
      </c>
      <c r="B386" s="24" t="s">
        <v>1044</v>
      </c>
      <c r="C386" s="24" t="s">
        <v>1505</v>
      </c>
      <c r="D386" s="24" t="s">
        <v>1506</v>
      </c>
      <c r="E386" s="112" t="s">
        <v>591</v>
      </c>
      <c r="F386" s="112" t="s">
        <v>1507</v>
      </c>
      <c r="G386" s="50">
        <v>43907</v>
      </c>
      <c r="H386" s="24" t="s">
        <v>454</v>
      </c>
    </row>
    <row r="387" spans="1:8" s="4" customFormat="1" ht="12.75">
      <c r="A387" s="36" t="s">
        <v>1508</v>
      </c>
      <c r="B387" s="27" t="s">
        <v>1509</v>
      </c>
      <c r="C387" s="27" t="s">
        <v>1510</v>
      </c>
      <c r="D387" s="27" t="s">
        <v>990</v>
      </c>
      <c r="E387" s="114" t="s">
        <v>76</v>
      </c>
      <c r="F387" s="114" t="s">
        <v>1511</v>
      </c>
      <c r="G387" s="50">
        <v>43907</v>
      </c>
      <c r="H387" s="27" t="s">
        <v>454</v>
      </c>
    </row>
    <row r="388" spans="1:8" s="4" customFormat="1" ht="12.75">
      <c r="A388" s="38" t="s">
        <v>1512</v>
      </c>
      <c r="B388" s="27" t="s">
        <v>450</v>
      </c>
      <c r="C388" s="24" t="s">
        <v>1513</v>
      </c>
      <c r="D388" s="24" t="s">
        <v>568</v>
      </c>
      <c r="E388" s="112" t="s">
        <v>11</v>
      </c>
      <c r="F388" s="112" t="s">
        <v>569</v>
      </c>
      <c r="G388" s="50">
        <v>43907</v>
      </c>
      <c r="H388" s="24" t="s">
        <v>454</v>
      </c>
    </row>
    <row r="389" spans="1:8" s="4" customFormat="1" ht="12.75">
      <c r="A389" s="38" t="s">
        <v>1514</v>
      </c>
      <c r="B389" s="24" t="s">
        <v>1044</v>
      </c>
      <c r="C389" s="24" t="s">
        <v>1515</v>
      </c>
      <c r="D389" s="24" t="s">
        <v>214</v>
      </c>
      <c r="E389" s="112" t="s">
        <v>90</v>
      </c>
      <c r="F389" s="112" t="s">
        <v>215</v>
      </c>
      <c r="G389" s="50">
        <v>43907</v>
      </c>
      <c r="H389" s="24" t="s">
        <v>454</v>
      </c>
    </row>
    <row r="390" spans="1:8" s="4" customFormat="1" ht="18.600000000000001" customHeight="1">
      <c r="A390" s="44" t="s">
        <v>2314</v>
      </c>
      <c r="B390" s="37" t="s">
        <v>2315</v>
      </c>
      <c r="C390" s="37" t="s">
        <v>2316</v>
      </c>
      <c r="D390" s="37" t="s">
        <v>2317</v>
      </c>
      <c r="E390" s="116" t="s">
        <v>11</v>
      </c>
      <c r="F390" s="116">
        <v>61866</v>
      </c>
      <c r="G390" s="50">
        <v>43907</v>
      </c>
      <c r="H390" s="24" t="s">
        <v>454</v>
      </c>
    </row>
    <row r="391" spans="1:8" s="4" customFormat="1" ht="12.75">
      <c r="A391" s="36" t="s">
        <v>1516</v>
      </c>
      <c r="B391" s="27" t="s">
        <v>1517</v>
      </c>
      <c r="C391" s="27" t="s">
        <v>1518</v>
      </c>
      <c r="D391" s="27" t="s">
        <v>1519</v>
      </c>
      <c r="E391" s="114" t="s">
        <v>49</v>
      </c>
      <c r="F391" s="114" t="s">
        <v>1520</v>
      </c>
      <c r="G391" s="50">
        <v>43907</v>
      </c>
      <c r="H391" s="27" t="s">
        <v>454</v>
      </c>
    </row>
    <row r="392" spans="1:8" s="4" customFormat="1" ht="12.75">
      <c r="A392" s="38" t="s">
        <v>1521</v>
      </c>
      <c r="B392" s="24" t="s">
        <v>1522</v>
      </c>
      <c r="C392" s="24" t="s">
        <v>1523</v>
      </c>
      <c r="D392" s="24" t="s">
        <v>1429</v>
      </c>
      <c r="E392" s="112" t="s">
        <v>49</v>
      </c>
      <c r="F392" s="112" t="s">
        <v>1524</v>
      </c>
      <c r="G392" s="50">
        <v>43907</v>
      </c>
      <c r="H392" s="24" t="s">
        <v>454</v>
      </c>
    </row>
    <row r="393" spans="1:8" s="4" customFormat="1" ht="12.75">
      <c r="A393" s="38" t="s">
        <v>1525</v>
      </c>
      <c r="B393" s="24" t="s">
        <v>1526</v>
      </c>
      <c r="C393" s="24" t="s">
        <v>1527</v>
      </c>
      <c r="D393" s="24" t="s">
        <v>1528</v>
      </c>
      <c r="E393" s="112" t="s">
        <v>17</v>
      </c>
      <c r="F393" s="112" t="s">
        <v>1529</v>
      </c>
      <c r="G393" s="50">
        <v>43907</v>
      </c>
      <c r="H393" s="24" t="s">
        <v>454</v>
      </c>
    </row>
    <row r="394" spans="1:8" s="4" customFormat="1" ht="12.75">
      <c r="A394" s="54" t="s">
        <v>1530</v>
      </c>
      <c r="B394" s="39" t="s">
        <v>1531</v>
      </c>
      <c r="C394" s="39" t="s">
        <v>1532</v>
      </c>
      <c r="D394" s="39" t="s">
        <v>1249</v>
      </c>
      <c r="E394" s="119" t="s">
        <v>1250</v>
      </c>
      <c r="F394" s="119">
        <v>70115</v>
      </c>
      <c r="G394" s="50">
        <v>43907</v>
      </c>
      <c r="H394" s="24" t="s">
        <v>454</v>
      </c>
    </row>
    <row r="395" spans="1:8" s="4" customFormat="1" ht="12.75">
      <c r="A395" s="38" t="s">
        <v>1533</v>
      </c>
      <c r="B395" s="24" t="s">
        <v>907</v>
      </c>
      <c r="C395" s="24" t="s">
        <v>1534</v>
      </c>
      <c r="D395" s="24" t="s">
        <v>1535</v>
      </c>
      <c r="E395" s="112" t="s">
        <v>105</v>
      </c>
      <c r="F395" s="112" t="s">
        <v>1536</v>
      </c>
      <c r="G395" s="50">
        <v>43907</v>
      </c>
      <c r="H395" s="24" t="s">
        <v>454</v>
      </c>
    </row>
    <row r="396" spans="1:8" s="4" customFormat="1" ht="12.75">
      <c r="A396" s="54" t="s">
        <v>1537</v>
      </c>
      <c r="B396" s="39" t="s">
        <v>1538</v>
      </c>
      <c r="C396" s="39" t="s">
        <v>1539</v>
      </c>
      <c r="D396" s="39" t="s">
        <v>1540</v>
      </c>
      <c r="E396" s="119" t="s">
        <v>85</v>
      </c>
      <c r="F396" s="154">
        <v>31408</v>
      </c>
      <c r="G396" s="50">
        <v>43907</v>
      </c>
      <c r="H396" s="24" t="s">
        <v>454</v>
      </c>
    </row>
    <row r="397" spans="1:8" s="4" customFormat="1" ht="12.75">
      <c r="A397" s="63" t="s">
        <v>1541</v>
      </c>
      <c r="B397" s="42" t="s">
        <v>1542</v>
      </c>
      <c r="C397" s="42" t="s">
        <v>1543</v>
      </c>
      <c r="D397" s="42" t="s">
        <v>1544</v>
      </c>
      <c r="E397" s="121" t="s">
        <v>85</v>
      </c>
      <c r="F397" s="121">
        <v>31322</v>
      </c>
      <c r="G397" s="50">
        <v>43907</v>
      </c>
      <c r="H397" s="24" t="s">
        <v>454</v>
      </c>
    </row>
    <row r="398" spans="1:8" s="4" customFormat="1" ht="12.75">
      <c r="A398" s="38" t="s">
        <v>1546</v>
      </c>
      <c r="B398" s="24" t="s">
        <v>1044</v>
      </c>
      <c r="C398" s="24" t="s">
        <v>1547</v>
      </c>
      <c r="D398" s="24" t="s">
        <v>214</v>
      </c>
      <c r="E398" s="112" t="s">
        <v>90</v>
      </c>
      <c r="F398" s="112" t="s">
        <v>1548</v>
      </c>
      <c r="G398" s="50">
        <v>43907</v>
      </c>
      <c r="H398" s="24" t="s">
        <v>454</v>
      </c>
    </row>
    <row r="399" spans="1:8" s="4" customFormat="1" ht="12.75">
      <c r="A399" s="36" t="s">
        <v>1549</v>
      </c>
      <c r="B399" s="27" t="s">
        <v>1550</v>
      </c>
      <c r="C399" s="27" t="s">
        <v>1551</v>
      </c>
      <c r="D399" s="27" t="s">
        <v>1552</v>
      </c>
      <c r="E399" s="114" t="s">
        <v>76</v>
      </c>
      <c r="F399" s="114" t="s">
        <v>1553</v>
      </c>
      <c r="G399" s="50">
        <v>43907</v>
      </c>
      <c r="H399" s="27" t="s">
        <v>454</v>
      </c>
    </row>
    <row r="400" spans="1:8" s="4" customFormat="1" ht="12.75">
      <c r="A400" s="38" t="s">
        <v>1554</v>
      </c>
      <c r="B400" s="24" t="s">
        <v>1555</v>
      </c>
      <c r="C400" s="24" t="s">
        <v>1556</v>
      </c>
      <c r="D400" s="24" t="s">
        <v>1557</v>
      </c>
      <c r="E400" s="112" t="s">
        <v>180</v>
      </c>
      <c r="F400" s="112" t="s">
        <v>1558</v>
      </c>
      <c r="G400" s="50">
        <v>43907</v>
      </c>
      <c r="H400" s="24" t="s">
        <v>454</v>
      </c>
    </row>
    <row r="401" spans="1:8" s="4" customFormat="1" ht="12.75">
      <c r="A401" s="38" t="s">
        <v>1559</v>
      </c>
      <c r="B401" s="24" t="s">
        <v>655</v>
      </c>
      <c r="C401" s="24" t="s">
        <v>1560</v>
      </c>
      <c r="D401" s="24" t="s">
        <v>909</v>
      </c>
      <c r="E401" s="112" t="s">
        <v>85</v>
      </c>
      <c r="F401" s="112" t="s">
        <v>910</v>
      </c>
      <c r="G401" s="50">
        <v>43907</v>
      </c>
      <c r="H401" s="24" t="s">
        <v>454</v>
      </c>
    </row>
    <row r="402" spans="1:8" s="4" customFormat="1" ht="12.75">
      <c r="A402" s="38" t="s">
        <v>1561</v>
      </c>
      <c r="B402" s="24" t="s">
        <v>1562</v>
      </c>
      <c r="C402" s="24" t="s">
        <v>1563</v>
      </c>
      <c r="D402" s="24" t="s">
        <v>1093</v>
      </c>
      <c r="E402" s="112" t="s">
        <v>188</v>
      </c>
      <c r="F402" s="112" t="s">
        <v>1475</v>
      </c>
      <c r="G402" s="50">
        <v>43907</v>
      </c>
      <c r="H402" s="24" t="s">
        <v>454</v>
      </c>
    </row>
    <row r="403" spans="1:8" s="4" customFormat="1" ht="12.75">
      <c r="A403" s="36" t="s">
        <v>1564</v>
      </c>
      <c r="B403" s="27" t="s">
        <v>1565</v>
      </c>
      <c r="C403" s="27" t="s">
        <v>1566</v>
      </c>
      <c r="D403" s="27" t="s">
        <v>1567</v>
      </c>
      <c r="E403" s="114" t="s">
        <v>29</v>
      </c>
      <c r="F403" s="114" t="s">
        <v>1568</v>
      </c>
      <c r="G403" s="50">
        <v>43907</v>
      </c>
      <c r="H403" s="27" t="s">
        <v>454</v>
      </c>
    </row>
    <row r="404" spans="1:8" s="4" customFormat="1" ht="12.75">
      <c r="A404" s="36" t="s">
        <v>1569</v>
      </c>
      <c r="B404" s="27" t="s">
        <v>1570</v>
      </c>
      <c r="C404" s="27" t="s">
        <v>1571</v>
      </c>
      <c r="D404" s="27" t="s">
        <v>157</v>
      </c>
      <c r="E404" s="114" t="s">
        <v>76</v>
      </c>
      <c r="F404" s="114" t="s">
        <v>1572</v>
      </c>
      <c r="G404" s="50">
        <v>43907</v>
      </c>
      <c r="H404" s="27" t="s">
        <v>454</v>
      </c>
    </row>
    <row r="405" spans="1:8" s="4" customFormat="1" ht="12.75">
      <c r="A405" s="38" t="s">
        <v>1573</v>
      </c>
      <c r="B405" s="24" t="s">
        <v>1574</v>
      </c>
      <c r="C405" s="24" t="s">
        <v>1575</v>
      </c>
      <c r="D405" s="24" t="s">
        <v>1576</v>
      </c>
      <c r="E405" s="112" t="s">
        <v>170</v>
      </c>
      <c r="F405" s="112" t="s">
        <v>1577</v>
      </c>
      <c r="G405" s="50">
        <v>43907</v>
      </c>
      <c r="H405" s="24" t="s">
        <v>454</v>
      </c>
    </row>
    <row r="406" spans="1:8" s="4" customFormat="1" ht="12.75">
      <c r="A406" s="38" t="s">
        <v>2318</v>
      </c>
      <c r="B406" s="27" t="s">
        <v>450</v>
      </c>
      <c r="C406" s="24" t="s">
        <v>2319</v>
      </c>
      <c r="D406" s="24" t="s">
        <v>2320</v>
      </c>
      <c r="E406" s="112" t="s">
        <v>180</v>
      </c>
      <c r="F406" s="158">
        <v>29406</v>
      </c>
      <c r="G406" s="50">
        <v>43907</v>
      </c>
      <c r="H406" s="24" t="s">
        <v>454</v>
      </c>
    </row>
    <row r="407" spans="1:8" s="4" customFormat="1" ht="12.75">
      <c r="A407" s="36" t="s">
        <v>1578</v>
      </c>
      <c r="B407" s="27" t="s">
        <v>450</v>
      </c>
      <c r="C407" s="27" t="s">
        <v>1579</v>
      </c>
      <c r="D407" s="27" t="s">
        <v>1580</v>
      </c>
      <c r="E407" s="114" t="s">
        <v>49</v>
      </c>
      <c r="F407" s="114" t="s">
        <v>1581</v>
      </c>
      <c r="G407" s="50">
        <v>43907</v>
      </c>
      <c r="H407" s="27" t="s">
        <v>454</v>
      </c>
    </row>
    <row r="408" spans="1:8" s="4" customFormat="1" ht="12.75">
      <c r="A408" s="51" t="s">
        <v>1582</v>
      </c>
      <c r="B408" s="48" t="s">
        <v>1583</v>
      </c>
      <c r="C408" s="48" t="s">
        <v>1584</v>
      </c>
      <c r="D408" s="48" t="s">
        <v>990</v>
      </c>
      <c r="E408" s="115" t="s">
        <v>76</v>
      </c>
      <c r="F408" s="115">
        <v>94607</v>
      </c>
      <c r="G408" s="50">
        <v>43907</v>
      </c>
      <c r="H408" s="27" t="s">
        <v>454</v>
      </c>
    </row>
    <row r="409" spans="1:8" s="4" customFormat="1" ht="12.75">
      <c r="A409" s="53" t="s">
        <v>1585</v>
      </c>
      <c r="B409" s="27" t="s">
        <v>450</v>
      </c>
      <c r="C409" s="64" t="s">
        <v>1586</v>
      </c>
      <c r="D409" s="64" t="s">
        <v>1108</v>
      </c>
      <c r="E409" s="122" t="s">
        <v>180</v>
      </c>
      <c r="F409" s="122">
        <v>29420</v>
      </c>
      <c r="G409" s="50">
        <v>43907</v>
      </c>
      <c r="H409" s="64" t="s">
        <v>454</v>
      </c>
    </row>
    <row r="410" spans="1:8" s="4" customFormat="1" ht="12.75">
      <c r="A410" s="38" t="s">
        <v>1588</v>
      </c>
      <c r="B410" s="24" t="s">
        <v>907</v>
      </c>
      <c r="C410" s="24" t="s">
        <v>1589</v>
      </c>
      <c r="D410" s="24" t="s">
        <v>1590</v>
      </c>
      <c r="E410" s="112" t="s">
        <v>199</v>
      </c>
      <c r="F410" s="112" t="s">
        <v>1591</v>
      </c>
      <c r="G410" s="50">
        <v>43907</v>
      </c>
      <c r="H410" s="24" t="s">
        <v>454</v>
      </c>
    </row>
    <row r="411" spans="1:8" s="4" customFormat="1" ht="12.75">
      <c r="A411" s="38" t="s">
        <v>1592</v>
      </c>
      <c r="B411" s="24" t="s">
        <v>294</v>
      </c>
      <c r="C411" s="24" t="s">
        <v>1593</v>
      </c>
      <c r="D411" s="24" t="s">
        <v>1594</v>
      </c>
      <c r="E411" s="112" t="s">
        <v>133</v>
      </c>
      <c r="F411" s="112" t="s">
        <v>468</v>
      </c>
      <c r="G411" s="50">
        <v>43907</v>
      </c>
      <c r="H411" s="24" t="s">
        <v>454</v>
      </c>
    </row>
    <row r="412" spans="1:8" s="4" customFormat="1" ht="12.75">
      <c r="A412" s="38" t="s">
        <v>1595</v>
      </c>
      <c r="B412" s="24" t="s">
        <v>907</v>
      </c>
      <c r="C412" s="24" t="s">
        <v>1596</v>
      </c>
      <c r="D412" s="24" t="s">
        <v>1597</v>
      </c>
      <c r="E412" s="112" t="s">
        <v>199</v>
      </c>
      <c r="F412" s="112" t="s">
        <v>1598</v>
      </c>
      <c r="G412" s="50">
        <v>43907</v>
      </c>
      <c r="H412" s="24" t="s">
        <v>454</v>
      </c>
    </row>
    <row r="413" spans="1:8" s="4" customFormat="1" ht="14.45" customHeight="1">
      <c r="A413" s="63" t="s">
        <v>1599</v>
      </c>
      <c r="B413" s="42" t="s">
        <v>1600</v>
      </c>
      <c r="C413" s="42" t="s">
        <v>1601</v>
      </c>
      <c r="D413" s="42" t="s">
        <v>153</v>
      </c>
      <c r="E413" s="121" t="s">
        <v>17</v>
      </c>
      <c r="F413" s="121">
        <v>50317</v>
      </c>
      <c r="G413" s="50">
        <v>43907</v>
      </c>
      <c r="H413" s="24" t="s">
        <v>454</v>
      </c>
    </row>
    <row r="414" spans="1:8" s="4" customFormat="1" ht="12.75">
      <c r="A414" s="51" t="s">
        <v>1787</v>
      </c>
      <c r="B414" s="48" t="s">
        <v>1788</v>
      </c>
      <c r="C414" s="48" t="s">
        <v>1789</v>
      </c>
      <c r="D414" s="48" t="s">
        <v>1429</v>
      </c>
      <c r="E414" s="115" t="s">
        <v>49</v>
      </c>
      <c r="F414" s="115">
        <v>98421</v>
      </c>
      <c r="G414" s="50">
        <v>43907</v>
      </c>
      <c r="H414" s="27" t="s">
        <v>454</v>
      </c>
    </row>
    <row r="415" spans="1:8" s="4" customFormat="1" ht="12.75">
      <c r="A415" s="38" t="s">
        <v>1602</v>
      </c>
      <c r="B415" s="24" t="s">
        <v>450</v>
      </c>
      <c r="C415" s="24" t="s">
        <v>1603</v>
      </c>
      <c r="D415" s="24" t="s">
        <v>191</v>
      </c>
      <c r="E415" s="112" t="s">
        <v>38</v>
      </c>
      <c r="F415" s="112" t="s">
        <v>1604</v>
      </c>
      <c r="G415" s="50">
        <v>43907</v>
      </c>
      <c r="H415" s="24" t="s">
        <v>454</v>
      </c>
    </row>
    <row r="416" spans="1:8" s="4" customFormat="1" ht="12.75">
      <c r="A416" s="38" t="s">
        <v>1605</v>
      </c>
      <c r="B416" s="24" t="s">
        <v>885</v>
      </c>
      <c r="C416" s="24" t="s">
        <v>1606</v>
      </c>
      <c r="D416" s="24" t="s">
        <v>1607</v>
      </c>
      <c r="E416" s="112" t="s">
        <v>376</v>
      </c>
      <c r="F416" s="112" t="s">
        <v>1608</v>
      </c>
      <c r="G416" s="50">
        <v>43907</v>
      </c>
      <c r="H416" s="24" t="s">
        <v>454</v>
      </c>
    </row>
    <row r="417" spans="1:8" s="4" customFormat="1" ht="12.75">
      <c r="A417" s="36" t="s">
        <v>1609</v>
      </c>
      <c r="B417" s="27" t="s">
        <v>369</v>
      </c>
      <c r="C417" s="27" t="s">
        <v>1610</v>
      </c>
      <c r="D417" s="27" t="s">
        <v>1005</v>
      </c>
      <c r="E417" s="114" t="s">
        <v>26</v>
      </c>
      <c r="F417" s="114" t="s">
        <v>1006</v>
      </c>
      <c r="G417" s="50">
        <v>43907</v>
      </c>
      <c r="H417" s="27" t="s">
        <v>454</v>
      </c>
    </row>
    <row r="418" spans="1:8" s="4" customFormat="1" ht="12.75">
      <c r="A418" s="38" t="s">
        <v>1611</v>
      </c>
      <c r="B418" s="24" t="s">
        <v>651</v>
      </c>
      <c r="C418" s="24" t="s">
        <v>1612</v>
      </c>
      <c r="D418" s="24" t="s">
        <v>1613</v>
      </c>
      <c r="E418" s="112" t="s">
        <v>53</v>
      </c>
      <c r="F418" s="112" t="s">
        <v>1614</v>
      </c>
      <c r="G418" s="50">
        <v>43907</v>
      </c>
      <c r="H418" s="24" t="s">
        <v>454</v>
      </c>
    </row>
    <row r="419" spans="1:8" s="4" customFormat="1" ht="12.75">
      <c r="A419" s="38" t="s">
        <v>1615</v>
      </c>
      <c r="B419" s="24" t="s">
        <v>1044</v>
      </c>
      <c r="C419" s="24" t="s">
        <v>1616</v>
      </c>
      <c r="D419" s="24" t="s">
        <v>121</v>
      </c>
      <c r="E419" s="112" t="s">
        <v>11</v>
      </c>
      <c r="F419" s="112" t="s">
        <v>1312</v>
      </c>
      <c r="G419" s="50">
        <v>43907</v>
      </c>
      <c r="H419" s="24" t="s">
        <v>454</v>
      </c>
    </row>
    <row r="420" spans="1:8" s="4" customFormat="1" ht="12.75">
      <c r="A420" s="38" t="s">
        <v>2321</v>
      </c>
      <c r="B420" s="24" t="s">
        <v>450</v>
      </c>
      <c r="C420" s="24" t="s">
        <v>2322</v>
      </c>
      <c r="D420" s="24" t="s">
        <v>96</v>
      </c>
      <c r="E420" s="112" t="s">
        <v>76</v>
      </c>
      <c r="F420" s="112" t="s">
        <v>97</v>
      </c>
      <c r="G420" s="50">
        <v>43907</v>
      </c>
      <c r="H420" s="24" t="s">
        <v>454</v>
      </c>
    </row>
    <row r="421" spans="1:8" s="4" customFormat="1" ht="12.75">
      <c r="A421" s="44" t="s">
        <v>1617</v>
      </c>
      <c r="B421" s="37" t="s">
        <v>450</v>
      </c>
      <c r="C421" s="37" t="s">
        <v>1618</v>
      </c>
      <c r="D421" s="37" t="s">
        <v>96</v>
      </c>
      <c r="E421" s="116" t="s">
        <v>76</v>
      </c>
      <c r="F421" s="116">
        <v>90058</v>
      </c>
      <c r="G421" s="50">
        <v>43907</v>
      </c>
      <c r="H421" s="24" t="s">
        <v>454</v>
      </c>
    </row>
    <row r="422" spans="1:8" s="4" customFormat="1" ht="12.75">
      <c r="A422" s="38" t="s">
        <v>1619</v>
      </c>
      <c r="B422" s="24" t="s">
        <v>450</v>
      </c>
      <c r="C422" s="24" t="s">
        <v>1620</v>
      </c>
      <c r="D422" s="24" t="s">
        <v>96</v>
      </c>
      <c r="E422" s="112" t="s">
        <v>76</v>
      </c>
      <c r="F422" s="112" t="s">
        <v>97</v>
      </c>
      <c r="G422" s="50">
        <v>43907</v>
      </c>
      <c r="H422" s="24" t="s">
        <v>454</v>
      </c>
    </row>
    <row r="423" spans="1:8" s="4" customFormat="1" ht="12.75">
      <c r="A423" s="38" t="s">
        <v>1621</v>
      </c>
      <c r="B423" s="24" t="s">
        <v>1622</v>
      </c>
      <c r="C423" s="24" t="s">
        <v>1623</v>
      </c>
      <c r="D423" s="24" t="s">
        <v>251</v>
      </c>
      <c r="E423" s="112" t="s">
        <v>219</v>
      </c>
      <c r="F423" s="112" t="s">
        <v>1624</v>
      </c>
      <c r="G423" s="50">
        <v>43907</v>
      </c>
      <c r="H423" s="24" t="s">
        <v>454</v>
      </c>
    </row>
    <row r="424" spans="1:8" s="4" customFormat="1" ht="14.45" customHeight="1">
      <c r="A424" s="44" t="s">
        <v>2323</v>
      </c>
      <c r="B424" s="37" t="s">
        <v>2324</v>
      </c>
      <c r="C424" s="37" t="s">
        <v>2325</v>
      </c>
      <c r="D424" s="37" t="s">
        <v>251</v>
      </c>
      <c r="E424" s="116" t="s">
        <v>219</v>
      </c>
      <c r="F424" s="116">
        <v>7201</v>
      </c>
      <c r="G424" s="50">
        <v>43907</v>
      </c>
      <c r="H424" s="24" t="s">
        <v>454</v>
      </c>
    </row>
    <row r="425" spans="1:8" s="4" customFormat="1" ht="12.75">
      <c r="A425" s="38" t="s">
        <v>1625</v>
      </c>
      <c r="B425" s="24" t="s">
        <v>1044</v>
      </c>
      <c r="C425" s="24" t="s">
        <v>1626</v>
      </c>
      <c r="D425" s="24" t="s">
        <v>1627</v>
      </c>
      <c r="E425" s="112" t="s">
        <v>219</v>
      </c>
      <c r="F425" s="112" t="s">
        <v>1628</v>
      </c>
      <c r="G425" s="50">
        <v>43907</v>
      </c>
      <c r="H425" s="24" t="s">
        <v>454</v>
      </c>
    </row>
    <row r="426" spans="1:8" s="4" customFormat="1" ht="12.75">
      <c r="A426" s="36" t="s">
        <v>1629</v>
      </c>
      <c r="B426" s="27" t="s">
        <v>729</v>
      </c>
      <c r="C426" s="27" t="s">
        <v>1630</v>
      </c>
      <c r="D426" s="27" t="s">
        <v>1631</v>
      </c>
      <c r="E426" s="114" t="s">
        <v>1204</v>
      </c>
      <c r="F426" s="114" t="s">
        <v>1632</v>
      </c>
      <c r="G426" s="50">
        <v>43907</v>
      </c>
      <c r="H426" s="27" t="s">
        <v>454</v>
      </c>
    </row>
    <row r="427" spans="1:8" s="4" customFormat="1" ht="12.75">
      <c r="A427" s="38" t="s">
        <v>1633</v>
      </c>
      <c r="B427" s="24" t="s">
        <v>1634</v>
      </c>
      <c r="C427" s="24" t="s">
        <v>1635</v>
      </c>
      <c r="D427" s="24" t="s">
        <v>1005</v>
      </c>
      <c r="E427" s="112" t="s">
        <v>26</v>
      </c>
      <c r="F427" s="112" t="s">
        <v>1006</v>
      </c>
      <c r="G427" s="50">
        <v>43907</v>
      </c>
      <c r="H427" s="24" t="s">
        <v>454</v>
      </c>
    </row>
    <row r="428" spans="1:8" s="4" customFormat="1" ht="12.75">
      <c r="A428" s="38" t="s">
        <v>1636</v>
      </c>
      <c r="B428" s="24" t="s">
        <v>450</v>
      </c>
      <c r="C428" s="24" t="s">
        <v>1637</v>
      </c>
      <c r="D428" s="24" t="s">
        <v>1491</v>
      </c>
      <c r="E428" s="112" t="s">
        <v>90</v>
      </c>
      <c r="F428" s="112" t="s">
        <v>1638</v>
      </c>
      <c r="G428" s="50">
        <v>43907</v>
      </c>
      <c r="H428" s="24" t="s">
        <v>454</v>
      </c>
    </row>
    <row r="429" spans="1:8" s="4" customFormat="1" ht="12.75">
      <c r="A429" s="44" t="s">
        <v>1639</v>
      </c>
      <c r="B429" s="37" t="s">
        <v>655</v>
      </c>
      <c r="C429" s="37" t="s">
        <v>1640</v>
      </c>
      <c r="D429" s="37" t="s">
        <v>789</v>
      </c>
      <c r="E429" s="116" t="s">
        <v>11</v>
      </c>
      <c r="F429" s="116">
        <v>61462</v>
      </c>
      <c r="G429" s="50">
        <v>43907</v>
      </c>
      <c r="H429" s="24" t="s">
        <v>454</v>
      </c>
    </row>
    <row r="430" spans="1:8" s="4" customFormat="1" ht="12.75">
      <c r="A430" s="36" t="s">
        <v>1641</v>
      </c>
      <c r="B430" s="27" t="s">
        <v>369</v>
      </c>
      <c r="C430" s="27" t="s">
        <v>1642</v>
      </c>
      <c r="D430" s="27" t="s">
        <v>1643</v>
      </c>
      <c r="E430" s="114" t="s">
        <v>345</v>
      </c>
      <c r="F430" s="114" t="s">
        <v>1644</v>
      </c>
      <c r="G430" s="50">
        <v>43907</v>
      </c>
      <c r="H430" s="27" t="s">
        <v>454</v>
      </c>
    </row>
    <row r="431" spans="1:8" s="4" customFormat="1" ht="12.75">
      <c r="A431" s="52" t="s">
        <v>1645</v>
      </c>
      <c r="B431" s="48" t="s">
        <v>885</v>
      </c>
      <c r="C431" s="48" t="s">
        <v>1646</v>
      </c>
      <c r="D431" s="48" t="s">
        <v>1647</v>
      </c>
      <c r="E431" s="115" t="s">
        <v>76</v>
      </c>
      <c r="F431" s="115">
        <v>90813</v>
      </c>
      <c r="G431" s="50">
        <v>43907</v>
      </c>
      <c r="H431" s="27" t="s">
        <v>454</v>
      </c>
    </row>
    <row r="432" spans="1:8" s="4" customFormat="1" ht="12.75">
      <c r="A432" s="51" t="s">
        <v>1648</v>
      </c>
      <c r="B432" s="48" t="s">
        <v>1649</v>
      </c>
      <c r="C432" s="48" t="s">
        <v>1650</v>
      </c>
      <c r="D432" s="48" t="s">
        <v>1651</v>
      </c>
      <c r="E432" s="115" t="s">
        <v>26</v>
      </c>
      <c r="F432" s="115">
        <v>66021</v>
      </c>
      <c r="G432" s="50">
        <v>43907</v>
      </c>
      <c r="H432" s="27" t="s">
        <v>445</v>
      </c>
    </row>
    <row r="433" spans="1:8" s="4" customFormat="1" ht="12.75">
      <c r="A433" s="36" t="s">
        <v>1652</v>
      </c>
      <c r="B433" s="27" t="s">
        <v>1653</v>
      </c>
      <c r="C433" s="27" t="s">
        <v>1654</v>
      </c>
      <c r="D433" s="27" t="s">
        <v>1655</v>
      </c>
      <c r="E433" s="114" t="s">
        <v>188</v>
      </c>
      <c r="F433" s="114" t="s">
        <v>1656</v>
      </c>
      <c r="G433" s="50">
        <v>43907</v>
      </c>
      <c r="H433" s="27" t="s">
        <v>454</v>
      </c>
    </row>
    <row r="434" spans="1:8" s="4" customFormat="1" ht="12.75">
      <c r="A434" s="38" t="s">
        <v>1657</v>
      </c>
      <c r="B434" s="24" t="s">
        <v>1658</v>
      </c>
      <c r="C434" s="24" t="s">
        <v>1659</v>
      </c>
      <c r="D434" s="24" t="s">
        <v>121</v>
      </c>
      <c r="E434" s="112" t="s">
        <v>11</v>
      </c>
      <c r="F434" s="112" t="s">
        <v>352</v>
      </c>
      <c r="G434" s="50">
        <v>43907</v>
      </c>
      <c r="H434" s="24" t="s">
        <v>454</v>
      </c>
    </row>
    <row r="435" spans="1:8" s="4" customFormat="1" ht="12.75">
      <c r="A435" s="38" t="s">
        <v>1660</v>
      </c>
      <c r="B435" s="24" t="s">
        <v>655</v>
      </c>
      <c r="C435" s="24" t="s">
        <v>1661</v>
      </c>
      <c r="D435" s="24" t="s">
        <v>1662</v>
      </c>
      <c r="E435" s="112" t="s">
        <v>646</v>
      </c>
      <c r="F435" s="112" t="s">
        <v>1663</v>
      </c>
      <c r="G435" s="50">
        <v>43907</v>
      </c>
      <c r="H435" s="24" t="s">
        <v>454</v>
      </c>
    </row>
    <row r="436" spans="1:8" s="4" customFormat="1" ht="12.75">
      <c r="A436" s="38" t="s">
        <v>1664</v>
      </c>
      <c r="B436" s="24" t="s">
        <v>1044</v>
      </c>
      <c r="C436" s="24" t="s">
        <v>1665</v>
      </c>
      <c r="D436" s="24" t="s">
        <v>96</v>
      </c>
      <c r="E436" s="112" t="s">
        <v>76</v>
      </c>
      <c r="F436" s="112" t="s">
        <v>97</v>
      </c>
      <c r="G436" s="50">
        <v>43907</v>
      </c>
      <c r="H436" s="24" t="s">
        <v>454</v>
      </c>
    </row>
    <row r="437" spans="1:8" s="4" customFormat="1" ht="12.75">
      <c r="A437" s="67" t="s">
        <v>1666</v>
      </c>
      <c r="B437" s="37" t="s">
        <v>1667</v>
      </c>
      <c r="C437" s="37" t="s">
        <v>1668</v>
      </c>
      <c r="D437" s="37" t="s">
        <v>1061</v>
      </c>
      <c r="E437" s="116" t="s">
        <v>105</v>
      </c>
      <c r="F437" s="116">
        <v>28412</v>
      </c>
      <c r="G437" s="50">
        <v>43907</v>
      </c>
      <c r="H437" s="24" t="s">
        <v>454</v>
      </c>
    </row>
    <row r="438" spans="1:8" s="4" customFormat="1" ht="12.75">
      <c r="A438" s="38" t="s">
        <v>1670</v>
      </c>
      <c r="B438" s="24" t="s">
        <v>655</v>
      </c>
      <c r="C438" s="24" t="s">
        <v>1671</v>
      </c>
      <c r="D438" s="24" t="s">
        <v>1672</v>
      </c>
      <c r="E438" s="112" t="s">
        <v>85</v>
      </c>
      <c r="F438" s="112" t="s">
        <v>1673</v>
      </c>
      <c r="G438" s="50">
        <v>43907</v>
      </c>
      <c r="H438" s="24" t="s">
        <v>454</v>
      </c>
    </row>
    <row r="439" spans="1:8" s="4" customFormat="1" ht="12.75">
      <c r="A439" s="38" t="s">
        <v>1674</v>
      </c>
      <c r="B439" s="24" t="s">
        <v>1044</v>
      </c>
      <c r="C439" s="24" t="s">
        <v>1675</v>
      </c>
      <c r="D439" s="24" t="s">
        <v>1676</v>
      </c>
      <c r="E439" s="112" t="s">
        <v>90</v>
      </c>
      <c r="F439" s="112" t="s">
        <v>1677</v>
      </c>
      <c r="G439" s="50">
        <v>43907</v>
      </c>
      <c r="H439" s="24" t="s">
        <v>454</v>
      </c>
    </row>
    <row r="440" spans="1:8" s="4" customFormat="1" ht="12.75">
      <c r="A440" s="44" t="s">
        <v>1678</v>
      </c>
      <c r="B440" s="37" t="s">
        <v>1679</v>
      </c>
      <c r="C440" s="37" t="s">
        <v>1680</v>
      </c>
      <c r="D440" s="37" t="s">
        <v>296</v>
      </c>
      <c r="E440" s="116" t="s">
        <v>68</v>
      </c>
      <c r="F440" s="116">
        <v>57107</v>
      </c>
      <c r="G440" s="50">
        <v>43907</v>
      </c>
      <c r="H440" s="24" t="s">
        <v>454</v>
      </c>
    </row>
    <row r="441" spans="1:8" s="4" customFormat="1" ht="12.75">
      <c r="A441" s="51" t="s">
        <v>1682</v>
      </c>
      <c r="B441" s="48" t="s">
        <v>729</v>
      </c>
      <c r="C441" s="48" t="s">
        <v>1683</v>
      </c>
      <c r="D441" s="48" t="s">
        <v>426</v>
      </c>
      <c r="E441" s="115" t="s">
        <v>105</v>
      </c>
      <c r="F441" s="115">
        <v>28392</v>
      </c>
      <c r="G441" s="50">
        <v>43907</v>
      </c>
      <c r="H441" s="27" t="s">
        <v>454</v>
      </c>
    </row>
    <row r="442" spans="1:8" s="4" customFormat="1" ht="12.75">
      <c r="A442" s="67" t="s">
        <v>1684</v>
      </c>
      <c r="B442" s="37" t="s">
        <v>2326</v>
      </c>
      <c r="C442" s="37" t="s">
        <v>1685</v>
      </c>
      <c r="D442" s="37" t="s">
        <v>1686</v>
      </c>
      <c r="E442" s="116" t="s">
        <v>219</v>
      </c>
      <c r="F442" s="116">
        <v>7105</v>
      </c>
      <c r="G442" s="50">
        <v>43907</v>
      </c>
      <c r="H442" s="24" t="s">
        <v>454</v>
      </c>
    </row>
    <row r="443" spans="1:8" s="4" customFormat="1" ht="12.75">
      <c r="A443" s="44" t="s">
        <v>1687</v>
      </c>
      <c r="B443" s="37" t="s">
        <v>1688</v>
      </c>
      <c r="C443" s="37" t="s">
        <v>1689</v>
      </c>
      <c r="D443" s="37" t="s">
        <v>1690</v>
      </c>
      <c r="E443" s="116" t="s">
        <v>26</v>
      </c>
      <c r="F443" s="116">
        <v>66024</v>
      </c>
      <c r="G443" s="50">
        <v>43907</v>
      </c>
      <c r="H443" s="24" t="s">
        <v>454</v>
      </c>
    </row>
    <row r="444" spans="1:8" s="4" customFormat="1" ht="12.75">
      <c r="A444" s="38" t="s">
        <v>2327</v>
      </c>
      <c r="B444" s="24" t="s">
        <v>2328</v>
      </c>
      <c r="C444" s="24" t="s">
        <v>2329</v>
      </c>
      <c r="D444" s="24" t="s">
        <v>862</v>
      </c>
      <c r="E444" s="112" t="s">
        <v>21</v>
      </c>
      <c r="F444" s="112" t="s">
        <v>1721</v>
      </c>
      <c r="G444" s="50">
        <v>43907</v>
      </c>
      <c r="H444" s="24" t="s">
        <v>454</v>
      </c>
    </row>
    <row r="445" spans="1:8" s="4" customFormat="1" ht="12.75">
      <c r="A445" s="38" t="s">
        <v>1692</v>
      </c>
      <c r="B445" s="24" t="s">
        <v>1044</v>
      </c>
      <c r="C445" s="24" t="s">
        <v>1693</v>
      </c>
      <c r="D445" s="24" t="s">
        <v>1694</v>
      </c>
      <c r="E445" s="112" t="s">
        <v>49</v>
      </c>
      <c r="F445" s="112" t="s">
        <v>1695</v>
      </c>
      <c r="G445" s="50">
        <v>43907</v>
      </c>
      <c r="H445" s="24" t="s">
        <v>454</v>
      </c>
    </row>
    <row r="446" spans="1:8" s="4" customFormat="1" ht="12.75">
      <c r="A446" s="38" t="s">
        <v>1696</v>
      </c>
      <c r="B446" s="24" t="s">
        <v>907</v>
      </c>
      <c r="C446" s="24" t="s">
        <v>1697</v>
      </c>
      <c r="D446" s="24" t="s">
        <v>1698</v>
      </c>
      <c r="E446" s="112" t="s">
        <v>180</v>
      </c>
      <c r="F446" s="112" t="s">
        <v>1699</v>
      </c>
      <c r="G446" s="50">
        <v>43907</v>
      </c>
      <c r="H446" s="24" t="s">
        <v>454</v>
      </c>
    </row>
    <row r="447" spans="1:8" s="4" customFormat="1" ht="12.75">
      <c r="A447" s="67" t="s">
        <v>1700</v>
      </c>
      <c r="B447" s="37" t="s">
        <v>1044</v>
      </c>
      <c r="C447" s="37" t="s">
        <v>1701</v>
      </c>
      <c r="D447" s="37" t="s">
        <v>1702</v>
      </c>
      <c r="E447" s="116" t="s">
        <v>219</v>
      </c>
      <c r="F447" s="116">
        <v>7032</v>
      </c>
      <c r="G447" s="50">
        <v>43907</v>
      </c>
      <c r="H447" s="37" t="s">
        <v>454</v>
      </c>
    </row>
    <row r="448" spans="1:8" s="4" customFormat="1" ht="12.75">
      <c r="A448" s="46" t="s">
        <v>1704</v>
      </c>
      <c r="B448" s="45" t="s">
        <v>1044</v>
      </c>
      <c r="C448" s="45" t="s">
        <v>1705</v>
      </c>
      <c r="D448" s="45" t="s">
        <v>497</v>
      </c>
      <c r="E448" s="124" t="s">
        <v>90</v>
      </c>
      <c r="F448" s="124" t="s">
        <v>1706</v>
      </c>
      <c r="G448" s="50">
        <v>43907</v>
      </c>
      <c r="H448" s="45" t="s">
        <v>454</v>
      </c>
    </row>
    <row r="449" spans="1:8" s="4" customFormat="1" ht="12.75">
      <c r="A449" s="24" t="s">
        <v>1707</v>
      </c>
      <c r="B449" s="24" t="s">
        <v>1708</v>
      </c>
      <c r="C449" s="24" t="s">
        <v>1709</v>
      </c>
      <c r="D449" s="24" t="s">
        <v>1710</v>
      </c>
      <c r="E449" s="112" t="s">
        <v>110</v>
      </c>
      <c r="F449" s="112" t="s">
        <v>1711</v>
      </c>
      <c r="G449" s="43">
        <v>43943</v>
      </c>
      <c r="H449" s="24" t="s">
        <v>2330</v>
      </c>
    </row>
    <row r="450" spans="1:8" s="4" customFormat="1" ht="12.75">
      <c r="A450" s="24" t="s">
        <v>1712</v>
      </c>
      <c r="B450" s="24" t="s">
        <v>1713</v>
      </c>
      <c r="C450" s="24" t="s">
        <v>1714</v>
      </c>
      <c r="D450" s="24" t="s">
        <v>1715</v>
      </c>
      <c r="E450" s="112" t="s">
        <v>26</v>
      </c>
      <c r="F450" s="112" t="s">
        <v>1716</v>
      </c>
      <c r="G450" s="43">
        <v>43943</v>
      </c>
      <c r="H450" s="24" t="s">
        <v>2330</v>
      </c>
    </row>
    <row r="451" spans="1:8" s="4" customFormat="1" ht="12.75">
      <c r="A451" s="38">
        <v>21716</v>
      </c>
      <c r="B451" s="24" t="s">
        <v>126</v>
      </c>
      <c r="C451" s="24" t="s">
        <v>1717</v>
      </c>
      <c r="D451" s="24" t="s">
        <v>693</v>
      </c>
      <c r="E451" s="112" t="s">
        <v>17</v>
      </c>
      <c r="F451" s="112" t="s">
        <v>694</v>
      </c>
      <c r="G451" s="43">
        <v>43943</v>
      </c>
      <c r="H451" s="27" t="s">
        <v>13</v>
      </c>
    </row>
    <row r="452" spans="1:8" s="4" customFormat="1" ht="12.75">
      <c r="A452" s="24" t="s">
        <v>1718</v>
      </c>
      <c r="B452" s="24" t="s">
        <v>294</v>
      </c>
      <c r="C452" s="24" t="s">
        <v>295</v>
      </c>
      <c r="D452" s="24" t="s">
        <v>296</v>
      </c>
      <c r="E452" s="112" t="s">
        <v>68</v>
      </c>
      <c r="F452" s="112" t="s">
        <v>297</v>
      </c>
      <c r="G452" s="43">
        <v>43943</v>
      </c>
      <c r="H452" s="24" t="s">
        <v>2330</v>
      </c>
    </row>
    <row r="453" spans="1:8" s="4" customFormat="1" ht="12.75">
      <c r="A453" s="24" t="s">
        <v>1719</v>
      </c>
      <c r="B453" s="27" t="s">
        <v>450</v>
      </c>
      <c r="C453" s="24" t="s">
        <v>1720</v>
      </c>
      <c r="D453" s="24" t="s">
        <v>862</v>
      </c>
      <c r="E453" s="112" t="s">
        <v>21</v>
      </c>
      <c r="F453" s="112" t="s">
        <v>1721</v>
      </c>
      <c r="G453" s="43">
        <v>43943</v>
      </c>
      <c r="H453" s="24" t="s">
        <v>2330</v>
      </c>
    </row>
    <row r="454" spans="1:8" s="4" customFormat="1" ht="12.75">
      <c r="A454" s="24" t="s">
        <v>707</v>
      </c>
      <c r="B454" s="24" t="s">
        <v>62</v>
      </c>
      <c r="C454" s="24" t="s">
        <v>708</v>
      </c>
      <c r="D454" s="24" t="s">
        <v>709</v>
      </c>
      <c r="E454" s="112" t="s">
        <v>26</v>
      </c>
      <c r="F454" s="112" t="s">
        <v>1332</v>
      </c>
      <c r="G454" s="43">
        <v>43943</v>
      </c>
      <c r="H454" s="27" t="s">
        <v>13</v>
      </c>
    </row>
    <row r="455" spans="1:8" s="4" customFormat="1" ht="12.75">
      <c r="A455" s="38">
        <v>21781</v>
      </c>
      <c r="B455" s="24" t="s">
        <v>2331</v>
      </c>
      <c r="C455" s="24" t="s">
        <v>2332</v>
      </c>
      <c r="D455" s="24" t="s">
        <v>2333</v>
      </c>
      <c r="E455" s="112" t="s">
        <v>11</v>
      </c>
      <c r="F455" s="112" t="s">
        <v>2334</v>
      </c>
      <c r="G455" s="43">
        <v>43943</v>
      </c>
      <c r="H455" s="27" t="s">
        <v>13</v>
      </c>
    </row>
    <row r="456" spans="1:8" s="4" customFormat="1" ht="12.75">
      <c r="A456" s="26" t="s">
        <v>718</v>
      </c>
      <c r="B456" s="48" t="s">
        <v>279</v>
      </c>
      <c r="C456" s="48" t="s">
        <v>719</v>
      </c>
      <c r="D456" s="48" t="s">
        <v>720</v>
      </c>
      <c r="E456" s="115" t="s">
        <v>591</v>
      </c>
      <c r="F456" s="115">
        <v>32254</v>
      </c>
      <c r="G456" s="43">
        <v>43943</v>
      </c>
      <c r="H456" s="48" t="s">
        <v>13</v>
      </c>
    </row>
    <row r="457" spans="1:8" s="4" customFormat="1" ht="12.75">
      <c r="A457" s="24" t="s">
        <v>1722</v>
      </c>
      <c r="B457" s="13" t="s">
        <v>450</v>
      </c>
      <c r="C457" s="38" t="s">
        <v>1723</v>
      </c>
      <c r="D457" s="38" t="s">
        <v>1724</v>
      </c>
      <c r="E457" s="112" t="s">
        <v>49</v>
      </c>
      <c r="F457" s="112">
        <v>98001</v>
      </c>
      <c r="G457" s="43">
        <v>43943</v>
      </c>
      <c r="H457" s="24" t="s">
        <v>454</v>
      </c>
    </row>
    <row r="458" spans="1:8" s="4" customFormat="1" ht="12.75">
      <c r="A458" s="24" t="s">
        <v>1725</v>
      </c>
      <c r="B458" s="13" t="s">
        <v>450</v>
      </c>
      <c r="C458" s="38" t="s">
        <v>1726</v>
      </c>
      <c r="D458" s="38" t="s">
        <v>1429</v>
      </c>
      <c r="E458" s="112" t="s">
        <v>49</v>
      </c>
      <c r="F458" s="112">
        <v>98421</v>
      </c>
      <c r="G458" s="43">
        <v>43943</v>
      </c>
      <c r="H458" s="24" t="s">
        <v>454</v>
      </c>
    </row>
    <row r="459" spans="1:8" s="4" customFormat="1" ht="12.75">
      <c r="A459" s="14" t="s">
        <v>2335</v>
      </c>
      <c r="B459" s="13" t="s">
        <v>2336</v>
      </c>
      <c r="C459" s="13" t="s">
        <v>2337</v>
      </c>
      <c r="D459" s="13" t="s">
        <v>758</v>
      </c>
      <c r="E459" s="110" t="s">
        <v>110</v>
      </c>
      <c r="F459" s="110" t="s">
        <v>2338</v>
      </c>
      <c r="G459" s="47">
        <v>43979</v>
      </c>
      <c r="H459" s="24" t="s">
        <v>454</v>
      </c>
    </row>
    <row r="460" spans="1:8" s="4" customFormat="1" ht="12.75">
      <c r="A460" s="14" t="s">
        <v>2339</v>
      </c>
      <c r="B460" s="14" t="s">
        <v>2340</v>
      </c>
      <c r="C460" s="14" t="s">
        <v>2341</v>
      </c>
      <c r="D460" s="14" t="s">
        <v>121</v>
      </c>
      <c r="E460" s="110" t="s">
        <v>11</v>
      </c>
      <c r="F460" s="110" t="s">
        <v>176</v>
      </c>
      <c r="G460" s="47">
        <v>43979</v>
      </c>
      <c r="H460" s="27" t="s">
        <v>13</v>
      </c>
    </row>
    <row r="461" spans="1:8" s="4" customFormat="1" ht="12.75">
      <c r="A461" s="14" t="s">
        <v>1727</v>
      </c>
      <c r="B461" s="14" t="s">
        <v>1728</v>
      </c>
      <c r="C461" s="14" t="s">
        <v>2342</v>
      </c>
      <c r="D461" s="14" t="s">
        <v>1729</v>
      </c>
      <c r="E461" s="110" t="s">
        <v>49</v>
      </c>
      <c r="F461" s="110" t="s">
        <v>1524</v>
      </c>
      <c r="G461" s="47">
        <v>43979</v>
      </c>
      <c r="H461" s="24" t="s">
        <v>454</v>
      </c>
    </row>
    <row r="462" spans="1:8" s="4" customFormat="1" ht="12.75">
      <c r="A462" s="14">
        <v>5813</v>
      </c>
      <c r="B462" s="14" t="s">
        <v>3732</v>
      </c>
      <c r="C462" s="14" t="s">
        <v>2343</v>
      </c>
      <c r="D462" s="14" t="s">
        <v>1730</v>
      </c>
      <c r="E462" s="110" t="s">
        <v>17</v>
      </c>
      <c r="F462" s="110" t="s">
        <v>1731</v>
      </c>
      <c r="G462" s="47">
        <v>43979</v>
      </c>
      <c r="H462" s="27" t="s">
        <v>13</v>
      </c>
    </row>
    <row r="463" spans="1:8" s="4" customFormat="1" ht="12.75">
      <c r="A463" s="14" t="s">
        <v>1734</v>
      </c>
      <c r="B463" s="17" t="s">
        <v>2344</v>
      </c>
      <c r="C463" s="14" t="s">
        <v>2345</v>
      </c>
      <c r="D463" s="13" t="s">
        <v>1735</v>
      </c>
      <c r="E463" s="110" t="s">
        <v>1250</v>
      </c>
      <c r="F463" s="110" t="s">
        <v>1736</v>
      </c>
      <c r="G463" s="47">
        <v>43979</v>
      </c>
      <c r="H463" s="24" t="s">
        <v>454</v>
      </c>
    </row>
    <row r="464" spans="1:8" s="4" customFormat="1" ht="12.75">
      <c r="A464" s="14">
        <v>44819</v>
      </c>
      <c r="B464" s="14" t="s">
        <v>2346</v>
      </c>
      <c r="C464" s="14" t="s">
        <v>2347</v>
      </c>
      <c r="D464" s="14" t="s">
        <v>2348</v>
      </c>
      <c r="E464" s="110" t="s">
        <v>376</v>
      </c>
      <c r="F464" s="110" t="s">
        <v>2349</v>
      </c>
      <c r="G464" s="47">
        <v>43992</v>
      </c>
      <c r="H464" s="48" t="s">
        <v>18</v>
      </c>
    </row>
    <row r="465" spans="1:8" s="4" customFormat="1" ht="12.75">
      <c r="A465" s="14">
        <v>13415</v>
      </c>
      <c r="B465" s="14" t="s">
        <v>2350</v>
      </c>
      <c r="C465" s="14" t="s">
        <v>2351</v>
      </c>
      <c r="D465" s="14" t="s">
        <v>410</v>
      </c>
      <c r="E465" s="110" t="s">
        <v>21</v>
      </c>
      <c r="F465" s="110" t="s">
        <v>1315</v>
      </c>
      <c r="G465" s="47">
        <v>43992</v>
      </c>
      <c r="H465" s="48" t="s">
        <v>13</v>
      </c>
    </row>
    <row r="466" spans="1:8" s="4" customFormat="1" ht="12.75">
      <c r="A466" s="14">
        <v>34095</v>
      </c>
      <c r="B466" s="14" t="s">
        <v>1744</v>
      </c>
      <c r="C466" s="14" t="s">
        <v>1745</v>
      </c>
      <c r="D466" s="13" t="s">
        <v>1746</v>
      </c>
      <c r="E466" s="110" t="s">
        <v>76</v>
      </c>
      <c r="F466" s="110" t="s">
        <v>1747</v>
      </c>
      <c r="G466" s="47">
        <v>43992</v>
      </c>
      <c r="H466" s="48" t="s">
        <v>13</v>
      </c>
    </row>
    <row r="467" spans="1:8" s="4" customFormat="1" ht="12.75">
      <c r="A467" s="14" t="s">
        <v>2352</v>
      </c>
      <c r="B467" s="14" t="s">
        <v>2353</v>
      </c>
      <c r="C467" s="14" t="s">
        <v>2354</v>
      </c>
      <c r="D467" s="13" t="s">
        <v>874</v>
      </c>
      <c r="E467" s="110" t="s">
        <v>76</v>
      </c>
      <c r="F467" s="110" t="s">
        <v>875</v>
      </c>
      <c r="G467" s="47">
        <v>43992</v>
      </c>
      <c r="H467" s="48" t="s">
        <v>18</v>
      </c>
    </row>
    <row r="468" spans="1:8" s="4" customFormat="1" ht="16.350000000000001" customHeight="1">
      <c r="A468" s="14">
        <v>235</v>
      </c>
      <c r="B468" s="14" t="s">
        <v>2355</v>
      </c>
      <c r="C468" s="14" t="s">
        <v>47</v>
      </c>
      <c r="D468" s="13" t="s">
        <v>48</v>
      </c>
      <c r="E468" s="110" t="s">
        <v>49</v>
      </c>
      <c r="F468" s="110" t="s">
        <v>2356</v>
      </c>
      <c r="G468" s="47">
        <v>43992</v>
      </c>
      <c r="H468" s="58" t="s">
        <v>13</v>
      </c>
    </row>
    <row r="469" spans="1:8" s="4" customFormat="1" ht="13.7" customHeight="1">
      <c r="A469" s="14">
        <v>21837</v>
      </c>
      <c r="B469" s="14" t="s">
        <v>1752</v>
      </c>
      <c r="C469" s="14" t="s">
        <v>1753</v>
      </c>
      <c r="D469" s="14" t="s">
        <v>96</v>
      </c>
      <c r="E469" s="110" t="s">
        <v>76</v>
      </c>
      <c r="F469" s="110" t="s">
        <v>97</v>
      </c>
      <c r="G469" s="47">
        <v>43992</v>
      </c>
      <c r="H469" s="48" t="s">
        <v>13</v>
      </c>
    </row>
    <row r="470" spans="1:8">
      <c r="A470" s="18" t="s">
        <v>2357</v>
      </c>
      <c r="B470" s="15" t="s">
        <v>2358</v>
      </c>
      <c r="C470" s="15" t="s">
        <v>2359</v>
      </c>
      <c r="D470" s="18" t="s">
        <v>2082</v>
      </c>
      <c r="E470" s="125" t="s">
        <v>85</v>
      </c>
      <c r="F470" s="109" t="s">
        <v>2083</v>
      </c>
      <c r="G470" s="68">
        <v>44067</v>
      </c>
      <c r="H470" s="24" t="s">
        <v>454</v>
      </c>
    </row>
    <row r="471" spans="1:8">
      <c r="A471" s="69">
        <v>18357</v>
      </c>
      <c r="B471" s="70" t="s">
        <v>1755</v>
      </c>
      <c r="C471" s="69" t="s">
        <v>1756</v>
      </c>
      <c r="D471" s="69" t="s">
        <v>1757</v>
      </c>
      <c r="E471" s="126" t="s">
        <v>29</v>
      </c>
      <c r="F471" s="126" t="s">
        <v>1758</v>
      </c>
      <c r="G471" s="43">
        <v>44102</v>
      </c>
      <c r="H471" s="71" t="s">
        <v>13</v>
      </c>
    </row>
    <row r="472" spans="1:8">
      <c r="A472" s="14" t="s">
        <v>1759</v>
      </c>
      <c r="B472" s="13" t="s">
        <v>655</v>
      </c>
      <c r="C472" s="13" t="s">
        <v>1760</v>
      </c>
      <c r="D472" s="13" t="s">
        <v>1761</v>
      </c>
      <c r="E472" s="127" t="s">
        <v>85</v>
      </c>
      <c r="F472" s="110" t="s">
        <v>1762</v>
      </c>
      <c r="G472" s="43">
        <v>44102</v>
      </c>
      <c r="H472" s="24" t="s">
        <v>454</v>
      </c>
    </row>
    <row r="473" spans="1:8">
      <c r="A473" s="14" t="s">
        <v>1763</v>
      </c>
      <c r="B473" s="13" t="s">
        <v>1764</v>
      </c>
      <c r="C473" s="14" t="s">
        <v>1765</v>
      </c>
      <c r="D473" s="14" t="s">
        <v>1766</v>
      </c>
      <c r="E473" s="110" t="s">
        <v>199</v>
      </c>
      <c r="F473" s="110" t="s">
        <v>1767</v>
      </c>
      <c r="G473" s="43">
        <v>44102</v>
      </c>
      <c r="H473" s="24" t="s">
        <v>454</v>
      </c>
    </row>
    <row r="474" spans="1:8">
      <c r="A474" s="14">
        <v>51212</v>
      </c>
      <c r="B474" s="13" t="s">
        <v>1768</v>
      </c>
      <c r="C474" s="13" t="s">
        <v>1769</v>
      </c>
      <c r="D474" s="14" t="s">
        <v>96</v>
      </c>
      <c r="E474" s="112" t="s">
        <v>76</v>
      </c>
      <c r="F474" s="110" t="s">
        <v>97</v>
      </c>
      <c r="G474" s="43">
        <v>44627</v>
      </c>
      <c r="H474" s="24" t="s">
        <v>445</v>
      </c>
    </row>
    <row r="475" spans="1:8">
      <c r="A475" s="14" t="s">
        <v>2360</v>
      </c>
      <c r="B475" s="13" t="s">
        <v>2361</v>
      </c>
      <c r="C475" s="13" t="s">
        <v>2362</v>
      </c>
      <c r="D475" s="13" t="s">
        <v>1286</v>
      </c>
      <c r="E475" s="127" t="s">
        <v>345</v>
      </c>
      <c r="F475" s="110" t="s">
        <v>2363</v>
      </c>
      <c r="G475" s="43">
        <v>44102</v>
      </c>
      <c r="H475" s="24" t="s">
        <v>454</v>
      </c>
    </row>
    <row r="476" spans="1:8">
      <c r="A476" s="14">
        <v>818</v>
      </c>
      <c r="B476" s="13" t="s">
        <v>2364</v>
      </c>
      <c r="C476" s="13" t="s">
        <v>2365</v>
      </c>
      <c r="D476" s="14" t="s">
        <v>2366</v>
      </c>
      <c r="E476" s="112" t="s">
        <v>38</v>
      </c>
      <c r="F476" s="110" t="s">
        <v>2367</v>
      </c>
      <c r="G476" s="43">
        <v>44102</v>
      </c>
      <c r="H476" s="48" t="s">
        <v>18</v>
      </c>
    </row>
    <row r="477" spans="1:8">
      <c r="A477" s="14" t="s">
        <v>3736</v>
      </c>
      <c r="B477" s="13" t="s">
        <v>1941</v>
      </c>
      <c r="C477" s="13" t="s">
        <v>2368</v>
      </c>
      <c r="D477" s="14" t="s">
        <v>121</v>
      </c>
      <c r="E477" s="110" t="s">
        <v>11</v>
      </c>
      <c r="F477" s="110" t="s">
        <v>176</v>
      </c>
      <c r="G477" s="43">
        <v>44294</v>
      </c>
      <c r="H477" s="87" t="s">
        <v>13</v>
      </c>
    </row>
    <row r="478" spans="1:8">
      <c r="A478" s="38">
        <v>31812</v>
      </c>
      <c r="B478" s="24" t="s">
        <v>1780</v>
      </c>
      <c r="C478" s="24" t="s">
        <v>1781</v>
      </c>
      <c r="D478" s="24" t="s">
        <v>1782</v>
      </c>
      <c r="E478" s="112" t="s">
        <v>85</v>
      </c>
      <c r="F478" s="112">
        <v>30464</v>
      </c>
      <c r="G478" s="43">
        <v>44294</v>
      </c>
      <c r="H478" s="88" t="s">
        <v>13</v>
      </c>
    </row>
    <row r="479" spans="1:8">
      <c r="A479" s="14" t="s">
        <v>2369</v>
      </c>
      <c r="B479" s="13" t="s">
        <v>2370</v>
      </c>
      <c r="C479" s="13" t="s">
        <v>2371</v>
      </c>
      <c r="D479" s="14" t="s">
        <v>1950</v>
      </c>
      <c r="E479" s="110" t="s">
        <v>105</v>
      </c>
      <c r="F479" s="110" t="s">
        <v>1951</v>
      </c>
      <c r="G479" s="43">
        <v>44294</v>
      </c>
      <c r="H479" s="88" t="s">
        <v>13</v>
      </c>
    </row>
    <row r="480" spans="1:8">
      <c r="A480" s="14">
        <v>20608</v>
      </c>
      <c r="B480" s="13" t="s">
        <v>2372</v>
      </c>
      <c r="C480" s="13" t="s">
        <v>2373</v>
      </c>
      <c r="D480" s="14" t="s">
        <v>1950</v>
      </c>
      <c r="E480" s="110" t="s">
        <v>105</v>
      </c>
      <c r="F480" s="110" t="s">
        <v>1951</v>
      </c>
      <c r="G480" s="43">
        <v>44294</v>
      </c>
      <c r="H480" s="88" t="s">
        <v>18</v>
      </c>
    </row>
    <row r="481" spans="1:8">
      <c r="A481" s="14" t="s">
        <v>1783</v>
      </c>
      <c r="B481" s="13" t="s">
        <v>1784</v>
      </c>
      <c r="C481" s="13" t="s">
        <v>1785</v>
      </c>
      <c r="D481" s="14" t="s">
        <v>1195</v>
      </c>
      <c r="E481" s="110" t="s">
        <v>591</v>
      </c>
      <c r="F481" s="110" t="s">
        <v>1786</v>
      </c>
      <c r="G481" s="43">
        <v>44294</v>
      </c>
      <c r="H481" s="89" t="s">
        <v>454</v>
      </c>
    </row>
    <row r="482" spans="1:8">
      <c r="A482" s="84" t="s">
        <v>2374</v>
      </c>
      <c r="B482" s="85" t="s">
        <v>2375</v>
      </c>
      <c r="C482" s="85" t="s">
        <v>2376</v>
      </c>
      <c r="D482" s="84" t="s">
        <v>1924</v>
      </c>
      <c r="E482" s="113" t="s">
        <v>49</v>
      </c>
      <c r="F482" s="113" t="s">
        <v>2377</v>
      </c>
      <c r="G482" s="43">
        <v>44294</v>
      </c>
      <c r="H482" s="90" t="s">
        <v>454</v>
      </c>
    </row>
    <row r="483" spans="1:8">
      <c r="A483" s="14" t="s">
        <v>1790</v>
      </c>
      <c r="B483" s="13" t="s">
        <v>1791</v>
      </c>
      <c r="C483" s="13" t="s">
        <v>1792</v>
      </c>
      <c r="D483" s="13" t="s">
        <v>720</v>
      </c>
      <c r="E483" s="110" t="s">
        <v>591</v>
      </c>
      <c r="F483" s="110" t="s">
        <v>1399</v>
      </c>
      <c r="G483" s="43">
        <v>44311</v>
      </c>
      <c r="H483" s="89" t="s">
        <v>454</v>
      </c>
    </row>
    <row r="484" spans="1:8">
      <c r="A484" s="14">
        <v>17643</v>
      </c>
      <c r="B484" s="13" t="s">
        <v>1793</v>
      </c>
      <c r="C484" s="13" t="s">
        <v>1794</v>
      </c>
      <c r="D484" s="13" t="s">
        <v>850</v>
      </c>
      <c r="E484" s="110" t="s">
        <v>110</v>
      </c>
      <c r="F484" s="110" t="s">
        <v>1795</v>
      </c>
      <c r="G484" s="43">
        <v>44311</v>
      </c>
      <c r="H484" s="89" t="s">
        <v>13</v>
      </c>
    </row>
    <row r="485" spans="1:8">
      <c r="A485" s="14">
        <v>44919</v>
      </c>
      <c r="B485" s="13" t="s">
        <v>1793</v>
      </c>
      <c r="C485" s="13" t="s">
        <v>1796</v>
      </c>
      <c r="D485" s="14" t="s">
        <v>1797</v>
      </c>
      <c r="E485" s="110" t="s">
        <v>110</v>
      </c>
      <c r="F485" s="110" t="s">
        <v>1798</v>
      </c>
      <c r="G485" s="43">
        <v>44311</v>
      </c>
      <c r="H485" s="89" t="s">
        <v>13</v>
      </c>
    </row>
    <row r="486" spans="1:8">
      <c r="A486" s="14">
        <v>18532</v>
      </c>
      <c r="B486" s="13" t="s">
        <v>2378</v>
      </c>
      <c r="C486" s="13" t="s">
        <v>2379</v>
      </c>
      <c r="D486" s="14" t="s">
        <v>575</v>
      </c>
      <c r="E486" s="110" t="s">
        <v>76</v>
      </c>
      <c r="F486" s="110" t="s">
        <v>2380</v>
      </c>
      <c r="G486" s="43">
        <v>44311</v>
      </c>
      <c r="H486" s="89" t="s">
        <v>13</v>
      </c>
    </row>
    <row r="487" spans="1:8">
      <c r="A487" s="14">
        <v>32027</v>
      </c>
      <c r="B487" s="13" t="s">
        <v>2381</v>
      </c>
      <c r="C487" s="14" t="s">
        <v>2382</v>
      </c>
      <c r="D487" s="14" t="s">
        <v>2383</v>
      </c>
      <c r="E487" s="110" t="s">
        <v>17</v>
      </c>
      <c r="F487" s="110" t="s">
        <v>2384</v>
      </c>
      <c r="G487" s="43">
        <v>44311</v>
      </c>
      <c r="H487" s="89" t="s">
        <v>13</v>
      </c>
    </row>
    <row r="488" spans="1:8">
      <c r="A488" s="14" t="s">
        <v>2385</v>
      </c>
      <c r="B488" s="13" t="s">
        <v>151</v>
      </c>
      <c r="C488" s="13" t="s">
        <v>1289</v>
      </c>
      <c r="D488" s="14" t="s">
        <v>1290</v>
      </c>
      <c r="E488" s="110" t="s">
        <v>17</v>
      </c>
      <c r="F488" s="110" t="s">
        <v>1291</v>
      </c>
      <c r="G488" s="43">
        <v>44311</v>
      </c>
      <c r="H488" s="89" t="s">
        <v>13</v>
      </c>
    </row>
    <row r="489" spans="1:8">
      <c r="A489" s="14" t="s">
        <v>1799</v>
      </c>
      <c r="B489" s="13" t="s">
        <v>236</v>
      </c>
      <c r="C489" s="13" t="s">
        <v>1800</v>
      </c>
      <c r="D489" s="14" t="s">
        <v>442</v>
      </c>
      <c r="E489" s="110" t="s">
        <v>443</v>
      </c>
      <c r="F489" s="110" t="s">
        <v>444</v>
      </c>
      <c r="G489" s="43">
        <v>44311</v>
      </c>
      <c r="H489" s="89" t="s">
        <v>13</v>
      </c>
    </row>
    <row r="490" spans="1:8">
      <c r="A490" s="84">
        <v>32166</v>
      </c>
      <c r="B490" s="85" t="s">
        <v>2386</v>
      </c>
      <c r="C490" s="85" t="s">
        <v>2387</v>
      </c>
      <c r="D490" s="84" t="s">
        <v>629</v>
      </c>
      <c r="E490" s="113" t="s">
        <v>11</v>
      </c>
      <c r="F490" s="113" t="s">
        <v>2388</v>
      </c>
      <c r="G490" s="43">
        <v>44311</v>
      </c>
      <c r="H490" s="90" t="s">
        <v>13</v>
      </c>
    </row>
    <row r="491" spans="1:8">
      <c r="A491" s="14" t="s">
        <v>1801</v>
      </c>
      <c r="B491" s="13" t="s">
        <v>1802</v>
      </c>
      <c r="C491" s="13" t="s">
        <v>1803</v>
      </c>
      <c r="D491" s="13" t="s">
        <v>481</v>
      </c>
      <c r="E491" s="110" t="s">
        <v>90</v>
      </c>
      <c r="F491" s="110" t="s">
        <v>1804</v>
      </c>
      <c r="G491" s="43">
        <v>44311</v>
      </c>
      <c r="H491" s="89" t="s">
        <v>454</v>
      </c>
    </row>
    <row r="492" spans="1:8">
      <c r="A492" s="14">
        <v>32004</v>
      </c>
      <c r="B492" s="13" t="s">
        <v>1805</v>
      </c>
      <c r="C492" s="13" t="s">
        <v>1806</v>
      </c>
      <c r="D492" s="13" t="s">
        <v>471</v>
      </c>
      <c r="E492" s="110" t="s">
        <v>29</v>
      </c>
      <c r="F492" s="110" t="s">
        <v>1807</v>
      </c>
      <c r="G492" s="43">
        <v>44311</v>
      </c>
      <c r="H492" s="89" t="s">
        <v>13</v>
      </c>
    </row>
    <row r="493" spans="1:8">
      <c r="A493" s="14" t="s">
        <v>2389</v>
      </c>
      <c r="B493" s="13" t="s">
        <v>2390</v>
      </c>
      <c r="C493" s="14" t="s">
        <v>2391</v>
      </c>
      <c r="D493" s="14" t="s">
        <v>801</v>
      </c>
      <c r="E493" s="112" t="s">
        <v>105</v>
      </c>
      <c r="F493" s="110" t="s">
        <v>802</v>
      </c>
      <c r="G493" s="43">
        <v>44311</v>
      </c>
      <c r="H493" s="24" t="s">
        <v>454</v>
      </c>
    </row>
    <row r="494" spans="1:8">
      <c r="A494" s="14" t="s">
        <v>1817</v>
      </c>
      <c r="B494" s="13" t="s">
        <v>1044</v>
      </c>
      <c r="C494" s="13" t="s">
        <v>1818</v>
      </c>
      <c r="D494" s="13" t="s">
        <v>720</v>
      </c>
      <c r="E494" s="112" t="s">
        <v>591</v>
      </c>
      <c r="F494" s="110" t="s">
        <v>1341</v>
      </c>
      <c r="G494" s="43">
        <v>44311</v>
      </c>
      <c r="H494" s="24" t="s">
        <v>454</v>
      </c>
    </row>
    <row r="495" spans="1:8">
      <c r="A495" s="84" t="s">
        <v>1819</v>
      </c>
      <c r="B495" s="85" t="s">
        <v>122</v>
      </c>
      <c r="C495" s="85" t="s">
        <v>1820</v>
      </c>
      <c r="D495" s="85" t="s">
        <v>1821</v>
      </c>
      <c r="E495" s="124" t="s">
        <v>199</v>
      </c>
      <c r="F495" s="113" t="s">
        <v>1822</v>
      </c>
      <c r="G495" s="43">
        <v>44311</v>
      </c>
      <c r="H495" s="45" t="s">
        <v>454</v>
      </c>
    </row>
    <row r="496" spans="1:8" s="139" customFormat="1">
      <c r="A496" s="135" t="s">
        <v>1838</v>
      </c>
      <c r="B496" s="136" t="s">
        <v>880</v>
      </c>
      <c r="C496" s="136" t="s">
        <v>1839</v>
      </c>
      <c r="D496" s="135" t="s">
        <v>223</v>
      </c>
      <c r="E496" s="140" t="s">
        <v>49</v>
      </c>
      <c r="F496" s="142" t="s">
        <v>2392</v>
      </c>
      <c r="G496" s="144">
        <v>44357</v>
      </c>
      <c r="H496" s="138" t="s">
        <v>454</v>
      </c>
    </row>
    <row r="497" spans="1:8" s="139" customFormat="1">
      <c r="A497" s="135" t="s">
        <v>2393</v>
      </c>
      <c r="B497" s="136" t="s">
        <v>2394</v>
      </c>
      <c r="C497" s="136" t="s">
        <v>2395</v>
      </c>
      <c r="D497" s="136" t="s">
        <v>2396</v>
      </c>
      <c r="E497" s="140" t="s">
        <v>85</v>
      </c>
      <c r="F497" s="142" t="s">
        <v>2397</v>
      </c>
      <c r="G497" s="144">
        <v>44357</v>
      </c>
      <c r="H497" s="138" t="s">
        <v>454</v>
      </c>
    </row>
    <row r="498" spans="1:8" s="139" customFormat="1">
      <c r="A498" s="135" t="s">
        <v>1849</v>
      </c>
      <c r="B498" s="136" t="s">
        <v>1850</v>
      </c>
      <c r="C498" s="136" t="s">
        <v>1851</v>
      </c>
      <c r="D498" s="135" t="s">
        <v>1254</v>
      </c>
      <c r="E498" s="137" t="s">
        <v>376</v>
      </c>
      <c r="F498" s="142" t="s">
        <v>1852</v>
      </c>
      <c r="G498" s="144">
        <v>44357</v>
      </c>
      <c r="H498" s="138" t="s">
        <v>454</v>
      </c>
    </row>
    <row r="499" spans="1:8" s="139" customFormat="1">
      <c r="A499" s="135" t="s">
        <v>2398</v>
      </c>
      <c r="B499" s="135" t="s">
        <v>2399</v>
      </c>
      <c r="C499" s="136" t="s">
        <v>2400</v>
      </c>
      <c r="D499" s="136" t="s">
        <v>2401</v>
      </c>
      <c r="E499" s="140" t="s">
        <v>380</v>
      </c>
      <c r="F499" s="142" t="s">
        <v>2402</v>
      </c>
      <c r="G499" s="144">
        <v>44357</v>
      </c>
      <c r="H499" s="138" t="s">
        <v>454</v>
      </c>
    </row>
    <row r="500" spans="1:8" s="139" customFormat="1">
      <c r="A500" s="145">
        <v>17564</v>
      </c>
      <c r="B500" s="143" t="s">
        <v>919</v>
      </c>
      <c r="C500" s="143" t="s">
        <v>2403</v>
      </c>
      <c r="D500" s="143" t="s">
        <v>921</v>
      </c>
      <c r="E500" s="146" t="s">
        <v>345</v>
      </c>
      <c r="F500" s="146" t="s">
        <v>922</v>
      </c>
      <c r="G500" s="144">
        <v>44357</v>
      </c>
      <c r="H500" s="143" t="s">
        <v>18</v>
      </c>
    </row>
    <row r="501" spans="1:8" s="139" customFormat="1">
      <c r="A501" s="135">
        <v>47370</v>
      </c>
      <c r="B501" s="136" t="s">
        <v>1856</v>
      </c>
      <c r="C501" s="136" t="s">
        <v>1857</v>
      </c>
      <c r="D501" s="135" t="s">
        <v>1858</v>
      </c>
      <c r="E501" s="140" t="s">
        <v>1859</v>
      </c>
      <c r="F501" s="142">
        <v>63080</v>
      </c>
      <c r="G501" s="144">
        <v>44357</v>
      </c>
      <c r="H501" s="138" t="s">
        <v>18</v>
      </c>
    </row>
    <row r="502" spans="1:8">
      <c r="A502" s="14" t="s">
        <v>1860</v>
      </c>
      <c r="B502" s="13" t="s">
        <v>122</v>
      </c>
      <c r="C502" s="14" t="s">
        <v>1861</v>
      </c>
      <c r="D502" s="14" t="s">
        <v>1414</v>
      </c>
      <c r="E502" s="112" t="s">
        <v>11</v>
      </c>
      <c r="F502" s="110" t="s">
        <v>1415</v>
      </c>
      <c r="G502" s="43">
        <v>44403</v>
      </c>
      <c r="H502" s="24" t="s">
        <v>454</v>
      </c>
    </row>
    <row r="503" spans="1:8">
      <c r="A503" s="14">
        <v>21179</v>
      </c>
      <c r="B503" s="13" t="s">
        <v>2404</v>
      </c>
      <c r="C503" s="13" t="s">
        <v>2405</v>
      </c>
      <c r="D503" s="13" t="s">
        <v>2406</v>
      </c>
      <c r="E503" s="112" t="s">
        <v>90</v>
      </c>
      <c r="F503" s="110" t="s">
        <v>2407</v>
      </c>
      <c r="G503" s="43">
        <v>44403</v>
      </c>
      <c r="H503" s="27" t="s">
        <v>18</v>
      </c>
    </row>
    <row r="504" spans="1:8">
      <c r="A504" s="14" t="s">
        <v>1862</v>
      </c>
      <c r="B504" s="13" t="s">
        <v>1863</v>
      </c>
      <c r="C504" s="13" t="s">
        <v>1864</v>
      </c>
      <c r="D504" s="14" t="s">
        <v>1865</v>
      </c>
      <c r="E504" s="112" t="s">
        <v>285</v>
      </c>
      <c r="F504" s="110" t="s">
        <v>1866</v>
      </c>
      <c r="G504" s="43">
        <v>44403</v>
      </c>
      <c r="H504" s="24" t="s">
        <v>454</v>
      </c>
    </row>
    <row r="505" spans="1:8">
      <c r="A505" s="14" t="s">
        <v>1867</v>
      </c>
      <c r="B505" s="13" t="s">
        <v>450</v>
      </c>
      <c r="C505" s="13" t="s">
        <v>1868</v>
      </c>
      <c r="D505" s="13" t="s">
        <v>947</v>
      </c>
      <c r="E505" s="112" t="s">
        <v>110</v>
      </c>
      <c r="F505" s="110" t="s">
        <v>948</v>
      </c>
      <c r="G505" s="43">
        <v>44403</v>
      </c>
      <c r="H505" s="24" t="s">
        <v>454</v>
      </c>
    </row>
    <row r="506" spans="1:8">
      <c r="A506" s="84" t="s">
        <v>1869</v>
      </c>
      <c r="B506" s="85" t="s">
        <v>655</v>
      </c>
      <c r="C506" s="85" t="s">
        <v>1870</v>
      </c>
      <c r="D506" s="84" t="s">
        <v>1254</v>
      </c>
      <c r="E506" s="124" t="s">
        <v>376</v>
      </c>
      <c r="F506" s="113" t="s">
        <v>1871</v>
      </c>
      <c r="G506" s="43">
        <v>44403</v>
      </c>
      <c r="H506" s="45" t="s">
        <v>454</v>
      </c>
    </row>
    <row r="507" spans="1:8">
      <c r="A507" s="14" t="s">
        <v>1876</v>
      </c>
      <c r="B507" s="13" t="s">
        <v>386</v>
      </c>
      <c r="C507" s="14" t="s">
        <v>1877</v>
      </c>
      <c r="D507" s="13" t="s">
        <v>1263</v>
      </c>
      <c r="E507" s="118" t="s">
        <v>53</v>
      </c>
      <c r="F507" s="110" t="s">
        <v>1264</v>
      </c>
      <c r="G507" s="43">
        <v>44404</v>
      </c>
      <c r="H507" s="24" t="s">
        <v>454</v>
      </c>
    </row>
    <row r="508" spans="1:8">
      <c r="A508" s="14">
        <v>44904</v>
      </c>
      <c r="B508" s="13" t="s">
        <v>1879</v>
      </c>
      <c r="C508" s="13" t="s">
        <v>1880</v>
      </c>
      <c r="D508" s="13" t="s">
        <v>116</v>
      </c>
      <c r="E508" s="112" t="s">
        <v>76</v>
      </c>
      <c r="F508" s="110" t="s">
        <v>1881</v>
      </c>
      <c r="G508" s="43">
        <v>44404</v>
      </c>
      <c r="H508" s="24" t="s">
        <v>13</v>
      </c>
    </row>
    <row r="509" spans="1:8">
      <c r="A509" s="162" t="s">
        <v>3733</v>
      </c>
      <c r="B509" s="24" t="s">
        <v>1882</v>
      </c>
      <c r="C509" s="24" t="s">
        <v>1883</v>
      </c>
      <c r="D509" s="24" t="s">
        <v>578</v>
      </c>
      <c r="E509" s="112" t="s">
        <v>76</v>
      </c>
      <c r="F509" s="112">
        <v>95351</v>
      </c>
      <c r="G509" s="43">
        <v>44457</v>
      </c>
      <c r="H509" s="89" t="s">
        <v>445</v>
      </c>
    </row>
    <row r="510" spans="1:8">
      <c r="A510" s="162">
        <v>325</v>
      </c>
      <c r="B510" s="13" t="s">
        <v>2408</v>
      </c>
      <c r="C510" s="13" t="s">
        <v>2409</v>
      </c>
      <c r="D510" s="13" t="s">
        <v>2410</v>
      </c>
      <c r="E510" s="112" t="s">
        <v>76</v>
      </c>
      <c r="F510" s="112">
        <v>95380</v>
      </c>
      <c r="G510" s="43">
        <v>44457</v>
      </c>
      <c r="H510" s="89" t="s">
        <v>18</v>
      </c>
    </row>
    <row r="511" spans="1:8">
      <c r="A511" s="162">
        <v>426</v>
      </c>
      <c r="B511" s="24" t="s">
        <v>1884</v>
      </c>
      <c r="C511" s="24" t="s">
        <v>1885</v>
      </c>
      <c r="D511" s="24" t="s">
        <v>96</v>
      </c>
      <c r="E511" s="112" t="s">
        <v>76</v>
      </c>
      <c r="F511" s="112">
        <v>90058</v>
      </c>
      <c r="G511" s="43">
        <v>44457</v>
      </c>
      <c r="H511" s="89" t="s">
        <v>13</v>
      </c>
    </row>
    <row r="512" spans="1:8">
      <c r="A512" s="163" t="s">
        <v>1886</v>
      </c>
      <c r="B512" s="24" t="s">
        <v>1887</v>
      </c>
      <c r="C512" s="24" t="s">
        <v>1888</v>
      </c>
      <c r="D512" s="24" t="s">
        <v>1889</v>
      </c>
      <c r="E512" s="112" t="s">
        <v>933</v>
      </c>
      <c r="F512" s="112">
        <v>38829</v>
      </c>
      <c r="G512" s="43">
        <v>44457</v>
      </c>
      <c r="H512" s="89" t="s">
        <v>13</v>
      </c>
    </row>
    <row r="513" spans="1:8">
      <c r="A513" s="163" t="s">
        <v>1890</v>
      </c>
      <c r="B513" s="24" t="s">
        <v>1891</v>
      </c>
      <c r="C513" s="24" t="s">
        <v>1892</v>
      </c>
      <c r="D513" s="24" t="s">
        <v>1893</v>
      </c>
      <c r="E513" s="112" t="s">
        <v>933</v>
      </c>
      <c r="F513" s="112">
        <v>38801</v>
      </c>
      <c r="G513" s="43">
        <v>44457</v>
      </c>
      <c r="H513" s="89" t="s">
        <v>454</v>
      </c>
    </row>
    <row r="514" spans="1:8">
      <c r="A514" s="162">
        <v>20722</v>
      </c>
      <c r="B514" s="24" t="s">
        <v>1887</v>
      </c>
      <c r="C514" s="24" t="s">
        <v>1898</v>
      </c>
      <c r="D514" s="24" t="s">
        <v>693</v>
      </c>
      <c r="E514" s="112" t="s">
        <v>17</v>
      </c>
      <c r="F514" s="112">
        <v>51501</v>
      </c>
      <c r="G514" s="43">
        <v>44457</v>
      </c>
      <c r="H514" s="89" t="s">
        <v>13</v>
      </c>
    </row>
    <row r="515" spans="1:8">
      <c r="A515" s="163" t="s">
        <v>2411</v>
      </c>
      <c r="B515" s="24" t="s">
        <v>1887</v>
      </c>
      <c r="C515" s="24" t="s">
        <v>2412</v>
      </c>
      <c r="D515" s="24" t="s">
        <v>693</v>
      </c>
      <c r="E515" s="112" t="s">
        <v>17</v>
      </c>
      <c r="F515" s="112">
        <v>51501</v>
      </c>
      <c r="G515" s="43">
        <v>44457</v>
      </c>
      <c r="H515" s="89" t="s">
        <v>13</v>
      </c>
    </row>
    <row r="516" spans="1:8">
      <c r="A516" s="170" t="s">
        <v>1902</v>
      </c>
      <c r="B516" s="141" t="s">
        <v>1903</v>
      </c>
      <c r="C516" s="141" t="s">
        <v>1904</v>
      </c>
      <c r="D516" s="141" t="s">
        <v>191</v>
      </c>
      <c r="E516" s="137" t="s">
        <v>188</v>
      </c>
      <c r="F516" s="137">
        <v>65803</v>
      </c>
      <c r="G516" s="43">
        <v>44522</v>
      </c>
      <c r="H516" s="138" t="s">
        <v>454</v>
      </c>
    </row>
    <row r="517" spans="1:8">
      <c r="A517" s="170">
        <v>6184</v>
      </c>
      <c r="B517" s="138" t="s">
        <v>2413</v>
      </c>
      <c r="C517" s="138" t="s">
        <v>2414</v>
      </c>
      <c r="D517" s="138" t="s">
        <v>1924</v>
      </c>
      <c r="E517" s="137" t="s">
        <v>49</v>
      </c>
      <c r="F517" s="137">
        <v>98032</v>
      </c>
      <c r="G517" s="144">
        <v>44522</v>
      </c>
      <c r="H517" s="171" t="s">
        <v>13</v>
      </c>
    </row>
    <row r="518" spans="1:8">
      <c r="A518" s="170" t="s">
        <v>3730</v>
      </c>
      <c r="B518" s="138" t="s">
        <v>1909</v>
      </c>
      <c r="C518" s="138" t="s">
        <v>1910</v>
      </c>
      <c r="D518" s="138" t="s">
        <v>990</v>
      </c>
      <c r="E518" s="137" t="s">
        <v>76</v>
      </c>
      <c r="F518" s="137">
        <v>94621</v>
      </c>
      <c r="G518" s="144">
        <v>44522</v>
      </c>
      <c r="H518" s="171" t="s">
        <v>454</v>
      </c>
    </row>
    <row r="519" spans="1:8">
      <c r="A519" s="174" t="s">
        <v>2415</v>
      </c>
      <c r="B519" s="168" t="s">
        <v>2416</v>
      </c>
      <c r="C519" s="168" t="s">
        <v>2417</v>
      </c>
      <c r="D519" s="168" t="s">
        <v>2127</v>
      </c>
      <c r="E519" s="169" t="s">
        <v>53</v>
      </c>
      <c r="F519" s="169">
        <v>56156</v>
      </c>
      <c r="G519" s="175">
        <v>44522</v>
      </c>
      <c r="H519" s="173" t="s">
        <v>18</v>
      </c>
    </row>
    <row r="520" spans="1:8">
      <c r="A520" s="168" t="s">
        <v>1176</v>
      </c>
      <c r="B520" s="168" t="s">
        <v>450</v>
      </c>
      <c r="C520" s="168" t="s">
        <v>1177</v>
      </c>
      <c r="D520" s="168" t="s">
        <v>1178</v>
      </c>
      <c r="E520" s="169" t="s">
        <v>180</v>
      </c>
      <c r="F520" s="169">
        <v>29053</v>
      </c>
      <c r="G520" s="144">
        <v>44522</v>
      </c>
      <c r="H520" s="168" t="s">
        <v>454</v>
      </c>
    </row>
    <row r="521" spans="1:8">
      <c r="A521" s="168" t="s">
        <v>1911</v>
      </c>
      <c r="B521" s="168" t="s">
        <v>1912</v>
      </c>
      <c r="C521" s="168" t="s">
        <v>1913</v>
      </c>
      <c r="D521" s="168" t="s">
        <v>121</v>
      </c>
      <c r="E521" s="169" t="s">
        <v>11</v>
      </c>
      <c r="F521" s="169">
        <v>60632</v>
      </c>
      <c r="G521" s="144">
        <v>44522</v>
      </c>
      <c r="H521" s="168" t="s">
        <v>445</v>
      </c>
    </row>
    <row r="522" spans="1:8" s="139" customFormat="1">
      <c r="A522" s="168" t="s">
        <v>1917</v>
      </c>
      <c r="B522" s="168" t="s">
        <v>1918</v>
      </c>
      <c r="C522" s="168" t="s">
        <v>1919</v>
      </c>
      <c r="D522" s="168" t="s">
        <v>1920</v>
      </c>
      <c r="E522" s="169" t="s">
        <v>443</v>
      </c>
      <c r="F522" s="169">
        <v>73446</v>
      </c>
      <c r="G522" s="175">
        <v>44543</v>
      </c>
      <c r="H522" s="168" t="s">
        <v>445</v>
      </c>
    </row>
    <row r="523" spans="1:8" s="139" customFormat="1">
      <c r="A523" s="135" t="s">
        <v>1741</v>
      </c>
      <c r="B523" s="136" t="s">
        <v>1742</v>
      </c>
      <c r="C523" s="135" t="s">
        <v>1743</v>
      </c>
      <c r="D523" s="135" t="s">
        <v>481</v>
      </c>
      <c r="E523" s="142" t="s">
        <v>90</v>
      </c>
      <c r="F523" s="182" t="s">
        <v>1185</v>
      </c>
      <c r="G523" s="183">
        <v>44568</v>
      </c>
      <c r="H523" s="147" t="s">
        <v>18</v>
      </c>
    </row>
    <row r="524" spans="1:8" s="139" customFormat="1">
      <c r="A524" s="168" t="s">
        <v>1926</v>
      </c>
      <c r="B524" s="168" t="s">
        <v>1565</v>
      </c>
      <c r="C524" s="168" t="s">
        <v>1927</v>
      </c>
      <c r="D524" s="168" t="s">
        <v>1928</v>
      </c>
      <c r="E524" s="169" t="s">
        <v>368</v>
      </c>
      <c r="F524" s="169">
        <v>58201</v>
      </c>
      <c r="G524" s="183">
        <v>44568</v>
      </c>
      <c r="H524" s="168" t="s">
        <v>454</v>
      </c>
    </row>
    <row r="525" spans="1:8" s="139" customFormat="1">
      <c r="A525" s="168" t="s">
        <v>1929</v>
      </c>
      <c r="B525" s="168" t="s">
        <v>1930</v>
      </c>
      <c r="C525" s="168" t="s">
        <v>1931</v>
      </c>
      <c r="D525" s="168" t="s">
        <v>1932</v>
      </c>
      <c r="E525" s="169" t="s">
        <v>11</v>
      </c>
      <c r="F525" s="169">
        <v>60950</v>
      </c>
      <c r="G525" s="183">
        <v>44568</v>
      </c>
      <c r="H525" s="168" t="s">
        <v>13</v>
      </c>
    </row>
    <row r="526" spans="1:8">
      <c r="A526" s="172">
        <v>33960</v>
      </c>
      <c r="B526" s="172" t="s">
        <v>1933</v>
      </c>
      <c r="C526" s="172" t="s">
        <v>1934</v>
      </c>
      <c r="D526" s="172" t="s">
        <v>1935</v>
      </c>
      <c r="E526" s="181" t="s">
        <v>11</v>
      </c>
      <c r="F526" s="181">
        <v>60515</v>
      </c>
      <c r="G526" s="183">
        <v>44586</v>
      </c>
      <c r="H526" s="172" t="s">
        <v>13</v>
      </c>
    </row>
    <row r="527" spans="1:8">
      <c r="A527" s="172" t="s">
        <v>1936</v>
      </c>
      <c r="B527" s="172" t="s">
        <v>1937</v>
      </c>
      <c r="C527" s="172" t="s">
        <v>1938</v>
      </c>
      <c r="D527" s="172" t="s">
        <v>1939</v>
      </c>
      <c r="E527" s="181" t="s">
        <v>170</v>
      </c>
      <c r="F527" s="181">
        <v>97111</v>
      </c>
      <c r="G527" s="183">
        <v>44586</v>
      </c>
      <c r="H527" s="172" t="s">
        <v>1940</v>
      </c>
    </row>
    <row r="528" spans="1:8">
      <c r="A528" s="172">
        <v>1300</v>
      </c>
      <c r="B528" s="172" t="s">
        <v>1941</v>
      </c>
      <c r="C528" s="172" t="s">
        <v>1942</v>
      </c>
      <c r="D528" s="172" t="s">
        <v>1943</v>
      </c>
      <c r="E528" s="181" t="s">
        <v>29</v>
      </c>
      <c r="F528" s="181">
        <v>53538</v>
      </c>
      <c r="G528" s="183">
        <v>44586</v>
      </c>
      <c r="H528" s="172" t="s">
        <v>1925</v>
      </c>
    </row>
    <row r="529" spans="1:8">
      <c r="A529" s="145" t="s">
        <v>1947</v>
      </c>
      <c r="B529" s="176" t="s">
        <v>1948</v>
      </c>
      <c r="C529" s="176" t="s">
        <v>1949</v>
      </c>
      <c r="D529" s="176" t="s">
        <v>1950</v>
      </c>
      <c r="E529" s="184" t="s">
        <v>105</v>
      </c>
      <c r="F529" s="190" t="s">
        <v>1951</v>
      </c>
      <c r="G529" s="191">
        <v>44627</v>
      </c>
      <c r="H529" s="138" t="s">
        <v>454</v>
      </c>
    </row>
    <row r="530" spans="1:8">
      <c r="A530" s="141" t="s">
        <v>1959</v>
      </c>
      <c r="B530" s="141" t="s">
        <v>696</v>
      </c>
      <c r="C530" s="141" t="s">
        <v>1960</v>
      </c>
      <c r="D530" s="141" t="s">
        <v>1961</v>
      </c>
      <c r="E530" s="137" t="s">
        <v>133</v>
      </c>
      <c r="F530" s="137">
        <v>84005</v>
      </c>
      <c r="G530" s="144">
        <v>44658</v>
      </c>
      <c r="H530" s="141" t="s">
        <v>1962</v>
      </c>
    </row>
    <row r="531" spans="1:8">
      <c r="A531" s="145" t="s">
        <v>1963</v>
      </c>
      <c r="B531" s="176" t="s">
        <v>1964</v>
      </c>
      <c r="C531" s="176" t="s">
        <v>1965</v>
      </c>
      <c r="D531" s="176" t="s">
        <v>96</v>
      </c>
      <c r="E531" s="184" t="s">
        <v>76</v>
      </c>
      <c r="F531" s="190">
        <v>90058</v>
      </c>
      <c r="G531" s="191">
        <v>44694</v>
      </c>
      <c r="H531" s="138" t="s">
        <v>454</v>
      </c>
    </row>
    <row r="532" spans="1:8">
      <c r="A532" s="145" t="s">
        <v>2418</v>
      </c>
      <c r="B532" s="176" t="s">
        <v>2419</v>
      </c>
      <c r="C532" s="176" t="s">
        <v>2420</v>
      </c>
      <c r="D532" s="176" t="s">
        <v>2421</v>
      </c>
      <c r="E532" s="184" t="s">
        <v>2422</v>
      </c>
      <c r="F532" s="190" t="s">
        <v>2423</v>
      </c>
      <c r="G532" s="191">
        <v>44694</v>
      </c>
      <c r="H532" s="138" t="s">
        <v>13</v>
      </c>
    </row>
    <row r="533" spans="1:8">
      <c r="A533" s="145" t="s">
        <v>1979</v>
      </c>
      <c r="B533" s="176" t="s">
        <v>450</v>
      </c>
      <c r="C533" s="176" t="s">
        <v>1980</v>
      </c>
      <c r="D533" s="176" t="s">
        <v>1540</v>
      </c>
      <c r="E533" s="184" t="s">
        <v>85</v>
      </c>
      <c r="F533" s="190">
        <v>31405</v>
      </c>
      <c r="G533" s="191">
        <v>44694</v>
      </c>
      <c r="H533" s="138" t="s">
        <v>1978</v>
      </c>
    </row>
    <row r="534" spans="1:8">
      <c r="A534" s="145">
        <v>404</v>
      </c>
      <c r="B534" s="176" t="s">
        <v>1984</v>
      </c>
      <c r="C534" s="176" t="s">
        <v>1985</v>
      </c>
      <c r="D534" s="176" t="s">
        <v>121</v>
      </c>
      <c r="E534" s="184" t="s">
        <v>11</v>
      </c>
      <c r="F534" s="190">
        <v>60609</v>
      </c>
      <c r="G534" s="191">
        <v>44694</v>
      </c>
      <c r="H534" s="138" t="s">
        <v>13</v>
      </c>
    </row>
    <row r="535" spans="1:8">
      <c r="A535" s="145">
        <v>48204</v>
      </c>
      <c r="B535" s="176" t="s">
        <v>1986</v>
      </c>
      <c r="C535" s="176" t="s">
        <v>1987</v>
      </c>
      <c r="D535" s="176" t="s">
        <v>1988</v>
      </c>
      <c r="E535" s="184" t="s">
        <v>322</v>
      </c>
      <c r="F535" s="190">
        <v>11378</v>
      </c>
      <c r="G535" s="191">
        <v>44694</v>
      </c>
      <c r="H535" s="138" t="s">
        <v>1962</v>
      </c>
    </row>
    <row r="536" spans="1:8">
      <c r="A536" s="145" t="s">
        <v>1997</v>
      </c>
      <c r="B536" s="176" t="s">
        <v>1998</v>
      </c>
      <c r="C536" s="176" t="s">
        <v>1999</v>
      </c>
      <c r="D536" s="176" t="s">
        <v>2000</v>
      </c>
      <c r="E536" s="184" t="s">
        <v>322</v>
      </c>
      <c r="F536" s="190">
        <v>11706</v>
      </c>
      <c r="G536" s="191" t="s">
        <v>1996</v>
      </c>
      <c r="H536" s="138" t="s">
        <v>13</v>
      </c>
    </row>
    <row r="537" spans="1:8">
      <c r="A537" s="145" t="s">
        <v>2001</v>
      </c>
      <c r="B537" s="176" t="s">
        <v>2002</v>
      </c>
      <c r="C537" s="176" t="s">
        <v>2003</v>
      </c>
      <c r="D537" s="176" t="s">
        <v>2004</v>
      </c>
      <c r="E537" s="184" t="s">
        <v>90</v>
      </c>
      <c r="F537" s="190">
        <v>77523</v>
      </c>
      <c r="G537" s="191">
        <v>44858</v>
      </c>
      <c r="H537" s="138" t="s">
        <v>454</v>
      </c>
    </row>
    <row r="538" spans="1:8">
      <c r="A538" s="145" t="s">
        <v>2009</v>
      </c>
      <c r="B538" s="176" t="s">
        <v>2010</v>
      </c>
      <c r="C538" s="176" t="s">
        <v>2011</v>
      </c>
      <c r="D538" s="176" t="s">
        <v>334</v>
      </c>
      <c r="E538" s="184" t="s">
        <v>38</v>
      </c>
      <c r="F538" s="190">
        <v>45014</v>
      </c>
      <c r="G538" s="191">
        <v>44858</v>
      </c>
      <c r="H538" s="138" t="s">
        <v>13</v>
      </c>
    </row>
    <row r="539" spans="1:8">
      <c r="A539" s="145" t="s">
        <v>2012</v>
      </c>
      <c r="B539" s="176" t="s">
        <v>2010</v>
      </c>
      <c r="C539" s="176" t="s">
        <v>2013</v>
      </c>
      <c r="D539" s="176" t="s">
        <v>2014</v>
      </c>
      <c r="E539" s="184" t="s">
        <v>345</v>
      </c>
      <c r="F539" s="190">
        <v>47327</v>
      </c>
      <c r="G539" s="191">
        <v>44858</v>
      </c>
      <c r="H539" s="138" t="s">
        <v>13</v>
      </c>
    </row>
    <row r="540" spans="1:8">
      <c r="A540" s="145" t="s">
        <v>2018</v>
      </c>
      <c r="B540" s="176" t="s">
        <v>2019</v>
      </c>
      <c r="C540" s="176" t="s">
        <v>2020</v>
      </c>
      <c r="D540" s="176" t="s">
        <v>2021</v>
      </c>
      <c r="E540" s="184" t="s">
        <v>90</v>
      </c>
      <c r="F540" s="190">
        <v>75401</v>
      </c>
      <c r="G540" s="191">
        <v>44858</v>
      </c>
      <c r="H540" s="138" t="s">
        <v>1978</v>
      </c>
    </row>
    <row r="541" spans="1:8">
      <c r="A541" s="145">
        <v>6124</v>
      </c>
      <c r="B541" s="176" t="s">
        <v>2027</v>
      </c>
      <c r="C541" s="176" t="s">
        <v>2028</v>
      </c>
      <c r="D541" s="176" t="s">
        <v>578</v>
      </c>
      <c r="E541" s="184" t="s">
        <v>76</v>
      </c>
      <c r="F541" s="190">
        <v>95351</v>
      </c>
      <c r="G541" s="191">
        <v>44858</v>
      </c>
      <c r="H541" s="138" t="s">
        <v>2029</v>
      </c>
    </row>
    <row r="542" spans="1:8">
      <c r="A542" s="145" t="s">
        <v>2030</v>
      </c>
      <c r="B542" s="176" t="s">
        <v>2031</v>
      </c>
      <c r="C542" s="176" t="s">
        <v>2032</v>
      </c>
      <c r="D542" s="176" t="s">
        <v>2033</v>
      </c>
      <c r="E542" s="184" t="s">
        <v>11</v>
      </c>
      <c r="F542" s="190">
        <v>60101</v>
      </c>
      <c r="G542" s="191">
        <v>44858</v>
      </c>
      <c r="H542" s="138" t="s">
        <v>2034</v>
      </c>
    </row>
    <row r="543" spans="1:8">
      <c r="A543" s="145">
        <v>1163</v>
      </c>
      <c r="B543" s="176" t="s">
        <v>2037</v>
      </c>
      <c r="C543" s="176" t="s">
        <v>2038</v>
      </c>
      <c r="D543" s="176" t="s">
        <v>2039</v>
      </c>
      <c r="E543" s="184" t="s">
        <v>76</v>
      </c>
      <c r="F543" s="190">
        <v>90201</v>
      </c>
      <c r="G543" s="191">
        <v>44858</v>
      </c>
      <c r="H543" s="138" t="s">
        <v>13</v>
      </c>
    </row>
    <row r="544" spans="1:8">
      <c r="A544" s="145" t="s">
        <v>2040</v>
      </c>
      <c r="B544" s="176" t="s">
        <v>2041</v>
      </c>
      <c r="C544" s="176" t="s">
        <v>2042</v>
      </c>
      <c r="D544" s="176" t="s">
        <v>2043</v>
      </c>
      <c r="E544" s="184" t="s">
        <v>76</v>
      </c>
      <c r="F544" s="190">
        <v>95076</v>
      </c>
      <c r="G544" s="191">
        <v>44880</v>
      </c>
      <c r="H544" s="138" t="s">
        <v>454</v>
      </c>
    </row>
    <row r="545" spans="1:8">
      <c r="A545" s="145">
        <v>47667</v>
      </c>
      <c r="B545" s="176" t="s">
        <v>2048</v>
      </c>
      <c r="C545" s="176" t="s">
        <v>1919</v>
      </c>
      <c r="D545" s="176" t="s">
        <v>1920</v>
      </c>
      <c r="E545" s="184" t="s">
        <v>443</v>
      </c>
      <c r="F545" s="190">
        <v>73446</v>
      </c>
      <c r="G545" s="191">
        <v>44880</v>
      </c>
      <c r="H545" s="138" t="s">
        <v>1962</v>
      </c>
    </row>
    <row r="546" spans="1:8">
      <c r="A546" s="145" t="s">
        <v>2424</v>
      </c>
      <c r="B546" s="176" t="s">
        <v>2144</v>
      </c>
      <c r="C546" s="176" t="s">
        <v>2425</v>
      </c>
      <c r="D546" s="176" t="s">
        <v>2146</v>
      </c>
      <c r="E546" s="184" t="s">
        <v>199</v>
      </c>
      <c r="F546" s="190">
        <v>19440</v>
      </c>
      <c r="G546" s="191">
        <v>44880</v>
      </c>
      <c r="H546" s="138" t="s">
        <v>13</v>
      </c>
    </row>
    <row r="547" spans="1:8">
      <c r="A547" s="145">
        <v>21010</v>
      </c>
      <c r="B547" s="176" t="s">
        <v>2426</v>
      </c>
      <c r="C547" s="176" t="s">
        <v>2427</v>
      </c>
      <c r="D547" s="176" t="s">
        <v>2428</v>
      </c>
      <c r="E547" s="184" t="s">
        <v>180</v>
      </c>
      <c r="F547" s="190">
        <v>29301</v>
      </c>
      <c r="G547" s="144">
        <v>45222</v>
      </c>
      <c r="H547" s="138" t="s">
        <v>1925</v>
      </c>
    </row>
    <row r="548" spans="1:8">
      <c r="A548" s="145" t="s">
        <v>2095</v>
      </c>
      <c r="B548" s="176" t="s">
        <v>2096</v>
      </c>
      <c r="C548" s="176" t="s">
        <v>2097</v>
      </c>
      <c r="D548" s="176" t="s">
        <v>2098</v>
      </c>
      <c r="E548" s="184" t="s">
        <v>2099</v>
      </c>
      <c r="F548" s="190">
        <v>74960</v>
      </c>
      <c r="G548" s="144">
        <v>45222</v>
      </c>
      <c r="H548" s="138" t="s">
        <v>2429</v>
      </c>
    </row>
    <row r="549" spans="1:8">
      <c r="A549" s="145" t="s">
        <v>2100</v>
      </c>
      <c r="B549" s="176" t="s">
        <v>2101</v>
      </c>
      <c r="C549" s="176" t="s">
        <v>2102</v>
      </c>
      <c r="D549" s="176" t="s">
        <v>960</v>
      </c>
      <c r="E549" s="184" t="s">
        <v>49</v>
      </c>
      <c r="F549" s="190">
        <v>98230</v>
      </c>
      <c r="G549" s="144">
        <v>45222</v>
      </c>
      <c r="H549" s="138" t="s">
        <v>454</v>
      </c>
    </row>
    <row r="550" spans="1:8">
      <c r="A550" s="145">
        <v>1319</v>
      </c>
      <c r="B550" s="176" t="s">
        <v>2091</v>
      </c>
      <c r="C550" s="176" t="s">
        <v>2092</v>
      </c>
      <c r="D550" s="176" t="s">
        <v>2093</v>
      </c>
      <c r="E550" s="184" t="s">
        <v>76</v>
      </c>
      <c r="F550" s="190">
        <v>93640</v>
      </c>
      <c r="G550" s="144">
        <v>45222</v>
      </c>
      <c r="H550" s="138" t="s">
        <v>2094</v>
      </c>
    </row>
    <row r="551" spans="1:8">
      <c r="A551" s="145">
        <v>1411</v>
      </c>
      <c r="B551" s="176" t="s">
        <v>1742</v>
      </c>
      <c r="C551" s="176" t="s">
        <v>2103</v>
      </c>
      <c r="D551" s="176" t="s">
        <v>2104</v>
      </c>
      <c r="E551" s="184" t="s">
        <v>90</v>
      </c>
      <c r="F551" s="190">
        <v>76011</v>
      </c>
      <c r="G551" s="144">
        <v>45222</v>
      </c>
      <c r="H551" s="138" t="s">
        <v>13</v>
      </c>
    </row>
    <row r="552" spans="1:8">
      <c r="A552" s="145" t="s">
        <v>2105</v>
      </c>
      <c r="B552" s="176" t="s">
        <v>2106</v>
      </c>
      <c r="C552" s="176" t="s">
        <v>2107</v>
      </c>
      <c r="D552" s="176" t="s">
        <v>2108</v>
      </c>
      <c r="E552" s="184" t="s">
        <v>76</v>
      </c>
      <c r="F552" s="190">
        <v>91748</v>
      </c>
      <c r="G552" s="144">
        <v>45222</v>
      </c>
      <c r="H552" s="138" t="s">
        <v>2109</v>
      </c>
    </row>
    <row r="553" spans="1:8">
      <c r="A553" s="145">
        <v>47967</v>
      </c>
      <c r="B553" s="176" t="s">
        <v>2430</v>
      </c>
      <c r="C553" s="176" t="s">
        <v>2431</v>
      </c>
      <c r="D553" s="176" t="s">
        <v>2421</v>
      </c>
      <c r="E553" s="184" t="s">
        <v>219</v>
      </c>
      <c r="F553" s="190">
        <v>7828</v>
      </c>
      <c r="G553" s="144">
        <v>45222</v>
      </c>
      <c r="H553" s="138" t="s">
        <v>13</v>
      </c>
    </row>
    <row r="554" spans="1:8">
      <c r="A554" s="145">
        <v>4651</v>
      </c>
      <c r="B554" s="176" t="s">
        <v>2112</v>
      </c>
      <c r="C554" s="176" t="s">
        <v>2113</v>
      </c>
      <c r="D554" s="176" t="s">
        <v>2114</v>
      </c>
      <c r="E554" s="184" t="s">
        <v>219</v>
      </c>
      <c r="F554" s="190">
        <v>7047</v>
      </c>
      <c r="G554" s="191">
        <v>45222</v>
      </c>
      <c r="H554" s="138" t="s">
        <v>2432</v>
      </c>
    </row>
    <row r="555" spans="1:8">
      <c r="A555" s="145" t="s">
        <v>2119</v>
      </c>
      <c r="B555" s="176" t="s">
        <v>2120</v>
      </c>
      <c r="C555" s="176" t="s">
        <v>2121</v>
      </c>
      <c r="D555" s="176" t="s">
        <v>412</v>
      </c>
      <c r="E555" s="184" t="s">
        <v>17</v>
      </c>
      <c r="F555" s="190">
        <v>51111</v>
      </c>
      <c r="G555" s="191">
        <v>45222</v>
      </c>
      <c r="H555" s="138" t="s">
        <v>454</v>
      </c>
    </row>
    <row r="556" spans="1:8">
      <c r="A556" s="145" t="s">
        <v>2122</v>
      </c>
      <c r="B556" s="176" t="s">
        <v>450</v>
      </c>
      <c r="C556" s="176" t="s">
        <v>2123</v>
      </c>
      <c r="D556" s="176" t="s">
        <v>2124</v>
      </c>
      <c r="E556" s="184" t="s">
        <v>81</v>
      </c>
      <c r="F556" s="190">
        <v>80550</v>
      </c>
      <c r="G556" s="191">
        <v>45222</v>
      </c>
      <c r="H556" s="138" t="s">
        <v>454</v>
      </c>
    </row>
    <row r="557" spans="1:8">
      <c r="A557" s="145" t="s">
        <v>2125</v>
      </c>
      <c r="B557" s="176" t="s">
        <v>450</v>
      </c>
      <c r="C557" s="176" t="s">
        <v>2126</v>
      </c>
      <c r="D557" s="176" t="s">
        <v>2127</v>
      </c>
      <c r="E557" s="184" t="s">
        <v>53</v>
      </c>
      <c r="F557" s="190">
        <v>56156</v>
      </c>
      <c r="G557" s="191">
        <v>45222</v>
      </c>
      <c r="H557" s="138" t="s">
        <v>454</v>
      </c>
    </row>
    <row r="558" spans="1:8">
      <c r="A558" s="145" t="s">
        <v>2128</v>
      </c>
      <c r="B558" s="176" t="s">
        <v>2129</v>
      </c>
      <c r="C558" s="176" t="s">
        <v>2130</v>
      </c>
      <c r="D558" s="176" t="s">
        <v>720</v>
      </c>
      <c r="E558" s="184" t="s">
        <v>591</v>
      </c>
      <c r="F558" s="190">
        <v>32226</v>
      </c>
      <c r="G558" s="191">
        <v>45222</v>
      </c>
      <c r="H558" s="138" t="s">
        <v>454</v>
      </c>
    </row>
    <row r="559" spans="1:8">
      <c r="A559" s="145">
        <v>18888</v>
      </c>
      <c r="B559" s="176" t="s">
        <v>3743</v>
      </c>
      <c r="C559" s="176" t="s">
        <v>3744</v>
      </c>
      <c r="D559" s="176" t="s">
        <v>121</v>
      </c>
      <c r="E559" s="184" t="s">
        <v>11</v>
      </c>
      <c r="F559" s="190">
        <v>60632</v>
      </c>
      <c r="G559" s="191">
        <v>45254</v>
      </c>
      <c r="H559" s="138" t="s">
        <v>13</v>
      </c>
    </row>
    <row r="560" spans="1:8">
      <c r="A560" s="145">
        <v>916</v>
      </c>
      <c r="B560" s="176" t="s">
        <v>3745</v>
      </c>
      <c r="C560" s="176" t="s">
        <v>3746</v>
      </c>
      <c r="D560" s="176" t="s">
        <v>121</v>
      </c>
      <c r="E560" s="184" t="s">
        <v>11</v>
      </c>
      <c r="F560" s="190">
        <v>60609</v>
      </c>
      <c r="G560" s="191">
        <v>45254</v>
      </c>
      <c r="H560" s="138" t="s">
        <v>13</v>
      </c>
    </row>
    <row r="561" spans="1:8">
      <c r="A561" s="145" t="s">
        <v>3747</v>
      </c>
      <c r="B561" s="176" t="s">
        <v>3748</v>
      </c>
      <c r="C561" s="176" t="s">
        <v>3749</v>
      </c>
      <c r="D561" s="176" t="s">
        <v>3750</v>
      </c>
      <c r="E561" s="184" t="s">
        <v>76</v>
      </c>
      <c r="F561" s="190">
        <v>90058</v>
      </c>
      <c r="G561" s="191">
        <v>45254</v>
      </c>
      <c r="H561" s="138" t="s">
        <v>3742</v>
      </c>
    </row>
    <row r="562" spans="1:8">
      <c r="A562" s="145" t="s">
        <v>3751</v>
      </c>
      <c r="B562" s="176" t="s">
        <v>3752</v>
      </c>
      <c r="C562" s="176" t="s">
        <v>3753</v>
      </c>
      <c r="D562" s="176" t="s">
        <v>3754</v>
      </c>
      <c r="E562" s="184" t="s">
        <v>53</v>
      </c>
      <c r="F562" s="190">
        <v>56062</v>
      </c>
      <c r="G562" s="191">
        <v>45254</v>
      </c>
      <c r="H562" s="138" t="s">
        <v>13</v>
      </c>
    </row>
    <row r="563" spans="1:8">
      <c r="A563" s="145">
        <v>46617</v>
      </c>
      <c r="B563" s="176" t="s">
        <v>3740</v>
      </c>
      <c r="C563" s="176" t="s">
        <v>1773</v>
      </c>
      <c r="D563" s="176" t="s">
        <v>1774</v>
      </c>
      <c r="E563" s="184" t="s">
        <v>85</v>
      </c>
      <c r="F563" s="190" t="s">
        <v>1775</v>
      </c>
      <c r="G563" s="191">
        <v>45254</v>
      </c>
      <c r="H563" s="138" t="s">
        <v>13</v>
      </c>
    </row>
    <row r="564" spans="1:8">
      <c r="A564" s="145" t="s">
        <v>3755</v>
      </c>
      <c r="B564" s="176" t="s">
        <v>450</v>
      </c>
      <c r="C564" s="176" t="s">
        <v>3756</v>
      </c>
      <c r="D564" s="176" t="s">
        <v>3757</v>
      </c>
      <c r="E564" s="184" t="s">
        <v>90</v>
      </c>
      <c r="F564" s="190">
        <v>78503</v>
      </c>
      <c r="G564" s="191">
        <v>45254</v>
      </c>
      <c r="H564" s="138" t="s">
        <v>3742</v>
      </c>
    </row>
    <row r="565" spans="1:8" ht="25.5">
      <c r="A565" s="145">
        <v>1841</v>
      </c>
      <c r="B565" s="176" t="s">
        <v>3758</v>
      </c>
      <c r="C565" s="176" t="s">
        <v>3759</v>
      </c>
      <c r="D565" s="176" t="s">
        <v>3760</v>
      </c>
      <c r="E565" s="184" t="s">
        <v>38</v>
      </c>
      <c r="F565" s="190">
        <v>43160</v>
      </c>
      <c r="G565" s="191">
        <v>45254</v>
      </c>
      <c r="H565" s="138" t="s">
        <v>13</v>
      </c>
    </row>
    <row r="566" spans="1:8">
      <c r="A566" s="145">
        <v>4177</v>
      </c>
      <c r="B566" s="176" t="s">
        <v>3510</v>
      </c>
      <c r="C566" s="176" t="s">
        <v>3511</v>
      </c>
      <c r="D566" s="176" t="s">
        <v>3512</v>
      </c>
      <c r="E566" s="184" t="s">
        <v>76</v>
      </c>
      <c r="F566" s="190" t="s">
        <v>3513</v>
      </c>
      <c r="G566" s="191">
        <v>45254</v>
      </c>
      <c r="H566" s="138" t="s">
        <v>13</v>
      </c>
    </row>
    <row r="567" spans="1:8">
      <c r="A567" s="145" t="s">
        <v>3786</v>
      </c>
      <c r="B567" s="176" t="s">
        <v>3787</v>
      </c>
      <c r="C567" s="176" t="s">
        <v>3788</v>
      </c>
      <c r="D567" s="176" t="s">
        <v>416</v>
      </c>
      <c r="E567" s="184" t="s">
        <v>81</v>
      </c>
      <c r="F567" s="190">
        <v>80239</v>
      </c>
      <c r="G567" s="191">
        <v>45329</v>
      </c>
      <c r="H567" s="138" t="s">
        <v>3789</v>
      </c>
    </row>
    <row r="568" spans="1:8">
      <c r="A568" s="145" t="s">
        <v>3790</v>
      </c>
      <c r="B568" s="176" t="s">
        <v>3791</v>
      </c>
      <c r="C568" s="176" t="s">
        <v>3792</v>
      </c>
      <c r="D568" s="176" t="s">
        <v>116</v>
      </c>
      <c r="E568" s="184" t="s">
        <v>76</v>
      </c>
      <c r="F568" s="190">
        <v>90040</v>
      </c>
      <c r="G568" s="191">
        <v>45329</v>
      </c>
      <c r="H568" s="138" t="s">
        <v>3789</v>
      </c>
    </row>
    <row r="569" spans="1:8">
      <c r="A569" s="145" t="s">
        <v>3797</v>
      </c>
      <c r="B569" s="176" t="s">
        <v>3798</v>
      </c>
      <c r="C569" s="176" t="s">
        <v>3799</v>
      </c>
      <c r="D569" s="176" t="s">
        <v>3800</v>
      </c>
      <c r="E569" s="184" t="s">
        <v>11</v>
      </c>
      <c r="F569" s="190">
        <v>60490</v>
      </c>
      <c r="G569" s="191">
        <v>45329</v>
      </c>
      <c r="H569" s="138" t="s">
        <v>3789</v>
      </c>
    </row>
    <row r="570" spans="1:8">
      <c r="A570" s="145" t="s">
        <v>3793</v>
      </c>
      <c r="B570" s="176" t="s">
        <v>3794</v>
      </c>
      <c r="C570" s="176" t="s">
        <v>3795</v>
      </c>
      <c r="D570" s="176" t="s">
        <v>214</v>
      </c>
      <c r="E570" s="184" t="s">
        <v>90</v>
      </c>
      <c r="F570" s="190">
        <v>77042</v>
      </c>
      <c r="G570" s="191">
        <v>45329</v>
      </c>
      <c r="H570" s="138" t="s">
        <v>3789</v>
      </c>
    </row>
    <row r="571" spans="1:8">
      <c r="A571" s="145">
        <v>40168</v>
      </c>
      <c r="B571" s="176" t="s">
        <v>3771</v>
      </c>
      <c r="C571" s="176" t="s">
        <v>3772</v>
      </c>
      <c r="D571" s="176" t="s">
        <v>3100</v>
      </c>
      <c r="E571" s="184" t="s">
        <v>85</v>
      </c>
      <c r="F571" s="190">
        <v>30540</v>
      </c>
      <c r="G571" s="191">
        <v>45329</v>
      </c>
      <c r="H571" s="138" t="s">
        <v>592</v>
      </c>
    </row>
    <row r="572" spans="1:8">
      <c r="A572" s="145" t="s">
        <v>1770</v>
      </c>
      <c r="B572" s="176" t="s">
        <v>1771</v>
      </c>
      <c r="C572" s="176" t="s">
        <v>1772</v>
      </c>
      <c r="D572" s="176" t="s">
        <v>57</v>
      </c>
      <c r="E572" s="184" t="s">
        <v>26</v>
      </c>
      <c r="F572" s="190">
        <v>67801</v>
      </c>
      <c r="G572" s="144">
        <v>45379</v>
      </c>
      <c r="H572" s="138" t="s">
        <v>3789</v>
      </c>
    </row>
    <row r="573" spans="1:8">
      <c r="A573" s="145" t="s">
        <v>3805</v>
      </c>
      <c r="B573" s="176" t="s">
        <v>3806</v>
      </c>
      <c r="C573" s="176" t="s">
        <v>3807</v>
      </c>
      <c r="D573" s="176" t="s">
        <v>693</v>
      </c>
      <c r="E573" s="184" t="s">
        <v>17</v>
      </c>
      <c r="F573" s="190">
        <v>51501</v>
      </c>
      <c r="G573" s="144">
        <v>45379</v>
      </c>
      <c r="H573" s="138" t="s">
        <v>3789</v>
      </c>
    </row>
    <row r="574" spans="1:8">
      <c r="A574" s="145" t="s">
        <v>3803</v>
      </c>
      <c r="B574" s="176" t="s">
        <v>450</v>
      </c>
      <c r="C574" s="176" t="s">
        <v>3804</v>
      </c>
      <c r="D574" s="176" t="s">
        <v>214</v>
      </c>
      <c r="E574" s="184" t="s">
        <v>90</v>
      </c>
      <c r="F574" s="190">
        <v>77049</v>
      </c>
      <c r="G574" s="144">
        <v>45379</v>
      </c>
      <c r="H574" s="138" t="s">
        <v>3789</v>
      </c>
    </row>
    <row r="575" spans="1:8">
      <c r="A575" s="145" t="s">
        <v>3808</v>
      </c>
      <c r="B575" s="176" t="s">
        <v>3809</v>
      </c>
      <c r="C575" s="176" t="s">
        <v>3810</v>
      </c>
      <c r="D575" s="176" t="s">
        <v>3811</v>
      </c>
      <c r="E575" s="184" t="s">
        <v>591</v>
      </c>
      <c r="F575" s="190">
        <v>33166</v>
      </c>
      <c r="G575" s="144">
        <v>45379</v>
      </c>
      <c r="H575" s="138" t="s">
        <v>3789</v>
      </c>
    </row>
    <row r="576" spans="1:8">
      <c r="A576" s="145" t="s">
        <v>3814</v>
      </c>
      <c r="B576" s="176" t="s">
        <v>3815</v>
      </c>
      <c r="C576" s="176" t="s">
        <v>3816</v>
      </c>
      <c r="D576" s="176" t="s">
        <v>3817</v>
      </c>
      <c r="E576" s="184" t="s">
        <v>76</v>
      </c>
      <c r="F576" s="190">
        <v>90221</v>
      </c>
      <c r="G576" s="144">
        <v>45379</v>
      </c>
      <c r="H576" s="138" t="s">
        <v>3789</v>
      </c>
    </row>
    <row r="577" spans="1:8">
      <c r="A577" s="145" t="s">
        <v>3823</v>
      </c>
      <c r="B577" s="176" t="s">
        <v>3824</v>
      </c>
      <c r="C577" s="176" t="s">
        <v>3825</v>
      </c>
      <c r="D577" s="176" t="s">
        <v>439</v>
      </c>
      <c r="E577" s="184" t="s">
        <v>219</v>
      </c>
      <c r="F577" s="190">
        <v>8360</v>
      </c>
      <c r="G577" s="144">
        <v>45418</v>
      </c>
      <c r="H577" s="138" t="s">
        <v>3789</v>
      </c>
    </row>
    <row r="578" spans="1:8">
      <c r="A578" s="145" t="s">
        <v>3826</v>
      </c>
      <c r="B578" s="176" t="s">
        <v>1964</v>
      </c>
      <c r="C578" s="176" t="s">
        <v>3827</v>
      </c>
      <c r="D578" s="176" t="s">
        <v>96</v>
      </c>
      <c r="E578" s="184" t="s">
        <v>76</v>
      </c>
      <c r="F578" s="190">
        <v>90058</v>
      </c>
      <c r="G578" s="144">
        <v>45418</v>
      </c>
      <c r="H578" s="138" t="s">
        <v>3789</v>
      </c>
    </row>
    <row r="579" spans="1:8">
      <c r="A579" s="145" t="s">
        <v>3828</v>
      </c>
      <c r="B579" s="176" t="s">
        <v>3829</v>
      </c>
      <c r="C579" s="176" t="s">
        <v>3830</v>
      </c>
      <c r="D579" s="176" t="s">
        <v>96</v>
      </c>
      <c r="E579" s="184" t="s">
        <v>76</v>
      </c>
      <c r="F579" s="190">
        <v>90058</v>
      </c>
      <c r="G579" s="144">
        <v>45418</v>
      </c>
      <c r="H579" s="138" t="s">
        <v>3789</v>
      </c>
    </row>
    <row r="580" spans="1:8">
      <c r="A580" s="145" t="s">
        <v>3839</v>
      </c>
      <c r="B580" s="176" t="s">
        <v>3798</v>
      </c>
      <c r="C580" s="176" t="s">
        <v>3822</v>
      </c>
      <c r="D580" s="176" t="s">
        <v>20</v>
      </c>
      <c r="E580" s="184" t="s">
        <v>21</v>
      </c>
      <c r="F580" s="190">
        <v>68128</v>
      </c>
      <c r="G580" s="144">
        <v>45454</v>
      </c>
      <c r="H580" s="138" t="s">
        <v>3742</v>
      </c>
    </row>
    <row r="581" spans="1:8">
      <c r="A581" s="145" t="s">
        <v>3842</v>
      </c>
      <c r="B581" s="176" t="s">
        <v>2031</v>
      </c>
      <c r="C581" s="176" t="s">
        <v>3843</v>
      </c>
      <c r="D581" s="176" t="s">
        <v>2333</v>
      </c>
      <c r="E581" s="184" t="s">
        <v>11</v>
      </c>
      <c r="F581" s="190">
        <v>60133</v>
      </c>
      <c r="G581" s="144">
        <v>45454</v>
      </c>
      <c r="H581" s="138" t="s">
        <v>3844</v>
      </c>
    </row>
    <row r="582" spans="1:8">
      <c r="A582" s="145" t="s">
        <v>3845</v>
      </c>
      <c r="B582" s="176" t="s">
        <v>3846</v>
      </c>
      <c r="C582" s="176" t="s">
        <v>3847</v>
      </c>
      <c r="D582" s="176" t="s">
        <v>1061</v>
      </c>
      <c r="E582" s="184" t="s">
        <v>105</v>
      </c>
      <c r="F582" s="190">
        <v>28401</v>
      </c>
      <c r="G582" s="144">
        <v>45454</v>
      </c>
      <c r="H582" s="138" t="s">
        <v>3742</v>
      </c>
    </row>
    <row r="583" spans="1:8">
      <c r="A583" s="145" t="s">
        <v>3848</v>
      </c>
      <c r="B583" s="176" t="s">
        <v>3849</v>
      </c>
      <c r="C583" s="176" t="s">
        <v>3850</v>
      </c>
      <c r="D583" s="176" t="s">
        <v>3851</v>
      </c>
      <c r="E583" s="184" t="s">
        <v>76</v>
      </c>
      <c r="F583" s="190">
        <v>90820</v>
      </c>
      <c r="G583" s="144">
        <v>45454</v>
      </c>
      <c r="H583" s="138" t="s">
        <v>3742</v>
      </c>
    </row>
    <row r="584" spans="1:8">
      <c r="A584" s="145" t="s">
        <v>3852</v>
      </c>
      <c r="B584" s="176" t="s">
        <v>3853</v>
      </c>
      <c r="C584" s="176" t="s">
        <v>3854</v>
      </c>
      <c r="D584" s="176" t="s">
        <v>1651</v>
      </c>
      <c r="E584" s="184" t="s">
        <v>26</v>
      </c>
      <c r="F584" s="190">
        <v>66021</v>
      </c>
      <c r="G584" s="144">
        <v>45454</v>
      </c>
      <c r="H584" s="138" t="s">
        <v>3742</v>
      </c>
    </row>
    <row r="585" spans="1:8">
      <c r="A585" s="145" t="s">
        <v>3856</v>
      </c>
      <c r="B585" s="176" t="s">
        <v>3857</v>
      </c>
      <c r="C585" s="176" t="s">
        <v>3858</v>
      </c>
      <c r="D585" s="176" t="s">
        <v>2004</v>
      </c>
      <c r="E585" s="184" t="s">
        <v>90</v>
      </c>
      <c r="F585" s="190">
        <v>77523</v>
      </c>
      <c r="G585" s="144" t="s">
        <v>3866</v>
      </c>
      <c r="H585" s="138" t="s">
        <v>3789</v>
      </c>
    </row>
    <row r="586" spans="1:8">
      <c r="A586" s="145">
        <v>7322</v>
      </c>
      <c r="B586" s="176" t="s">
        <v>3859</v>
      </c>
      <c r="C586" s="176" t="s">
        <v>3860</v>
      </c>
      <c r="D586" s="176" t="s">
        <v>3861</v>
      </c>
      <c r="E586" s="184" t="s">
        <v>376</v>
      </c>
      <c r="F586" s="190">
        <v>36732</v>
      </c>
      <c r="G586" s="144" t="s">
        <v>3866</v>
      </c>
      <c r="H586" s="138" t="s">
        <v>13</v>
      </c>
    </row>
    <row r="587" spans="1:8">
      <c r="A587" s="145" t="s">
        <v>1318</v>
      </c>
      <c r="B587" s="176" t="s">
        <v>1319</v>
      </c>
      <c r="C587" s="176" t="s">
        <v>1320</v>
      </c>
      <c r="D587" s="176" t="s">
        <v>1321</v>
      </c>
      <c r="E587" s="184" t="s">
        <v>11</v>
      </c>
      <c r="F587" s="190" t="s">
        <v>1322</v>
      </c>
      <c r="G587" s="144" t="s">
        <v>3866</v>
      </c>
      <c r="H587" s="138" t="s">
        <v>454</v>
      </c>
    </row>
    <row r="588" spans="1:8">
      <c r="A588" s="145">
        <v>8993</v>
      </c>
      <c r="B588" s="176" t="s">
        <v>3862</v>
      </c>
      <c r="C588" s="176" t="s">
        <v>3863</v>
      </c>
      <c r="D588" s="176" t="s">
        <v>121</v>
      </c>
      <c r="E588" s="184" t="s">
        <v>11</v>
      </c>
      <c r="F588" s="190">
        <v>60609</v>
      </c>
      <c r="G588" s="144" t="s">
        <v>3866</v>
      </c>
      <c r="H588" s="138" t="s">
        <v>13</v>
      </c>
    </row>
    <row r="589" spans="1:8">
      <c r="A589" s="145">
        <v>214</v>
      </c>
      <c r="B589" s="176" t="s">
        <v>3864</v>
      </c>
      <c r="C589" s="176" t="s">
        <v>3865</v>
      </c>
      <c r="D589" s="176" t="s">
        <v>793</v>
      </c>
      <c r="E589" s="184" t="s">
        <v>26</v>
      </c>
      <c r="F589" s="190">
        <v>67219</v>
      </c>
      <c r="G589" s="144" t="s">
        <v>3866</v>
      </c>
      <c r="H589" s="138" t="s">
        <v>13</v>
      </c>
    </row>
    <row r="590" spans="1:8">
      <c r="A590" s="145" t="s">
        <v>3355</v>
      </c>
      <c r="B590" s="176" t="s">
        <v>3356</v>
      </c>
      <c r="C590" s="176" t="s">
        <v>3357</v>
      </c>
      <c r="D590" s="176" t="s">
        <v>1429</v>
      </c>
      <c r="E590" s="184" t="s">
        <v>49</v>
      </c>
      <c r="F590" s="190" t="s">
        <v>1430</v>
      </c>
      <c r="G590" s="144" t="s">
        <v>3866</v>
      </c>
      <c r="H590" s="138" t="s">
        <v>454</v>
      </c>
    </row>
  </sheetData>
  <autoFilter ref="A1:H508" xr:uid="{00000000-0009-0000-0000-000001000000}"/>
  <conditionalFormatting sqref="G547:G553 G572:G590">
    <cfRule type="expression" dxfId="4" priority="5" stopIfTrue="1">
      <formula>AND(COUNTIF($B:$B,G547)&gt;1,NOT(ISBLANK(G547)))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2"/>
  <sheetViews>
    <sheetView zoomScale="85" zoomScaleNormal="85" workbookViewId="0">
      <pane ySplit="1" topLeftCell="A579" activePane="bottomLeft" state="frozen"/>
      <selection pane="bottomLeft" activeCell="A526" sqref="A526"/>
    </sheetView>
  </sheetViews>
  <sheetFormatPr defaultColWidth="8.85546875" defaultRowHeight="15"/>
  <cols>
    <col min="1" max="1" width="16.42578125" customWidth="1"/>
    <col min="2" max="2" width="55.42578125" style="2" customWidth="1"/>
    <col min="3" max="3" width="37.85546875" style="2" customWidth="1"/>
    <col min="4" max="4" width="16.85546875" style="2" customWidth="1"/>
    <col min="5" max="5" width="8.85546875" style="10"/>
    <col min="6" max="6" width="9.42578125" style="10" customWidth="1"/>
    <col min="7" max="7" width="14" customWidth="1"/>
    <col min="8" max="8" width="48.85546875" bestFit="1" customWidth="1"/>
    <col min="9" max="9" width="22.42578125" customWidth="1"/>
    <col min="11" max="11" width="41.85546875" customWidth="1"/>
  </cols>
  <sheetData>
    <row r="1" spans="1:8" s="1" customFormat="1" ht="45">
      <c r="A1" s="6" t="s">
        <v>0</v>
      </c>
      <c r="B1" s="7" t="s">
        <v>1</v>
      </c>
      <c r="C1" s="7" t="s">
        <v>2</v>
      </c>
      <c r="D1" s="7" t="s">
        <v>3</v>
      </c>
      <c r="E1" s="7" t="s">
        <v>4</v>
      </c>
      <c r="F1" s="21" t="s">
        <v>5</v>
      </c>
      <c r="G1" s="8" t="s">
        <v>6</v>
      </c>
      <c r="H1" s="7" t="s">
        <v>7</v>
      </c>
    </row>
    <row r="2" spans="1:8" s="4" customFormat="1" ht="12.75">
      <c r="A2" s="22" t="s">
        <v>2433</v>
      </c>
      <c r="B2" s="22" t="s">
        <v>2434</v>
      </c>
      <c r="C2" s="22" t="s">
        <v>2435</v>
      </c>
      <c r="D2" s="22" t="s">
        <v>2436</v>
      </c>
      <c r="E2" s="128" t="s">
        <v>646</v>
      </c>
      <c r="F2" s="128" t="s">
        <v>2437</v>
      </c>
      <c r="G2" s="23">
        <v>43791</v>
      </c>
      <c r="H2" s="24" t="s">
        <v>2438</v>
      </c>
    </row>
    <row r="3" spans="1:8" s="4" customFormat="1" ht="12.75">
      <c r="A3" s="25" t="s">
        <v>2439</v>
      </c>
      <c r="B3" s="25" t="s">
        <v>2440</v>
      </c>
      <c r="C3" s="25" t="s">
        <v>2441</v>
      </c>
      <c r="D3" s="25" t="s">
        <v>2442</v>
      </c>
      <c r="E3" s="129" t="s">
        <v>646</v>
      </c>
      <c r="F3" s="129" t="s">
        <v>2443</v>
      </c>
      <c r="G3" s="23">
        <v>43791</v>
      </c>
      <c r="H3" s="24" t="s">
        <v>2438</v>
      </c>
    </row>
    <row r="4" spans="1:8" s="4" customFormat="1" ht="12.75">
      <c r="A4" s="25" t="s">
        <v>2444</v>
      </c>
      <c r="B4" s="25" t="s">
        <v>2434</v>
      </c>
      <c r="C4" s="25" t="s">
        <v>2445</v>
      </c>
      <c r="D4" s="25" t="s">
        <v>2421</v>
      </c>
      <c r="E4" s="129" t="s">
        <v>105</v>
      </c>
      <c r="F4" s="129" t="s">
        <v>2446</v>
      </c>
      <c r="G4" s="23">
        <v>43791</v>
      </c>
      <c r="H4" s="24" t="s">
        <v>2438</v>
      </c>
    </row>
    <row r="5" spans="1:8" s="4" customFormat="1" ht="12.75">
      <c r="A5" s="25" t="s">
        <v>2447</v>
      </c>
      <c r="B5" s="25" t="s">
        <v>2434</v>
      </c>
      <c r="C5" s="25" t="s">
        <v>2448</v>
      </c>
      <c r="D5" s="25" t="s">
        <v>1351</v>
      </c>
      <c r="E5" s="129" t="s">
        <v>188</v>
      </c>
      <c r="F5" s="129" t="s">
        <v>1352</v>
      </c>
      <c r="G5" s="23">
        <v>43791</v>
      </c>
      <c r="H5" s="24" t="s">
        <v>2438</v>
      </c>
    </row>
    <row r="6" spans="1:8" s="4" customFormat="1" ht="12.75">
      <c r="A6" s="25" t="s">
        <v>2449</v>
      </c>
      <c r="B6" s="25" t="s">
        <v>2450</v>
      </c>
      <c r="C6" s="25" t="s">
        <v>2451</v>
      </c>
      <c r="D6" s="25" t="s">
        <v>2452</v>
      </c>
      <c r="E6" s="129" t="s">
        <v>29</v>
      </c>
      <c r="F6" s="129" t="s">
        <v>2453</v>
      </c>
      <c r="G6" s="23">
        <v>43791</v>
      </c>
      <c r="H6" s="24" t="s">
        <v>2454</v>
      </c>
    </row>
    <row r="7" spans="1:8" s="4" customFormat="1" ht="12.75">
      <c r="A7" s="25" t="s">
        <v>2455</v>
      </c>
      <c r="B7" s="25" t="s">
        <v>2450</v>
      </c>
      <c r="C7" s="25" t="s">
        <v>2456</v>
      </c>
      <c r="D7" s="25" t="s">
        <v>2457</v>
      </c>
      <c r="E7" s="129" t="s">
        <v>53</v>
      </c>
      <c r="F7" s="129" t="s">
        <v>2458</v>
      </c>
      <c r="G7" s="23">
        <v>43791</v>
      </c>
      <c r="H7" s="24" t="s">
        <v>2438</v>
      </c>
    </row>
    <row r="8" spans="1:8" s="4" customFormat="1" ht="12.75">
      <c r="A8" s="25" t="s">
        <v>2459</v>
      </c>
      <c r="B8" s="25" t="s">
        <v>2460</v>
      </c>
      <c r="C8" s="25" t="s">
        <v>2461</v>
      </c>
      <c r="D8" s="25" t="s">
        <v>2462</v>
      </c>
      <c r="E8" s="129" t="s">
        <v>53</v>
      </c>
      <c r="F8" s="129" t="s">
        <v>2463</v>
      </c>
      <c r="G8" s="23">
        <v>43791</v>
      </c>
      <c r="H8" s="24" t="s">
        <v>2438</v>
      </c>
    </row>
    <row r="9" spans="1:8" s="4" customFormat="1" ht="12.75">
      <c r="A9" s="25" t="s">
        <v>2464</v>
      </c>
      <c r="B9" s="25" t="s">
        <v>2465</v>
      </c>
      <c r="C9" s="25" t="s">
        <v>2466</v>
      </c>
      <c r="D9" s="25" t="s">
        <v>2467</v>
      </c>
      <c r="E9" s="129" t="s">
        <v>53</v>
      </c>
      <c r="F9" s="129" t="s">
        <v>2468</v>
      </c>
      <c r="G9" s="23">
        <v>43791</v>
      </c>
      <c r="H9" s="24" t="s">
        <v>2438</v>
      </c>
    </row>
    <row r="10" spans="1:8" s="4" customFormat="1" ht="12.75">
      <c r="A10" s="25" t="s">
        <v>2469</v>
      </c>
      <c r="B10" s="25" t="s">
        <v>2470</v>
      </c>
      <c r="C10" s="25" t="s">
        <v>2471</v>
      </c>
      <c r="D10" s="25" t="s">
        <v>2472</v>
      </c>
      <c r="E10" s="129" t="s">
        <v>53</v>
      </c>
      <c r="F10" s="129" t="s">
        <v>2473</v>
      </c>
      <c r="G10" s="23">
        <v>43791</v>
      </c>
      <c r="H10" s="24" t="s">
        <v>2474</v>
      </c>
    </row>
    <row r="11" spans="1:8" s="4" customFormat="1" ht="13.7" customHeight="1">
      <c r="A11" s="25" t="s">
        <v>2475</v>
      </c>
      <c r="B11" s="25" t="s">
        <v>2450</v>
      </c>
      <c r="C11" s="25" t="s">
        <v>2476</v>
      </c>
      <c r="D11" s="25" t="s">
        <v>2457</v>
      </c>
      <c r="E11" s="129" t="s">
        <v>53</v>
      </c>
      <c r="F11" s="129" t="s">
        <v>2458</v>
      </c>
      <c r="G11" s="23">
        <v>43791</v>
      </c>
      <c r="H11" s="24" t="s">
        <v>2474</v>
      </c>
    </row>
    <row r="12" spans="1:8" s="3" customFormat="1" ht="12.75">
      <c r="A12" s="26" t="s">
        <v>2477</v>
      </c>
      <c r="B12" s="26" t="s">
        <v>2450</v>
      </c>
      <c r="C12" s="26" t="s">
        <v>2478</v>
      </c>
      <c r="D12" s="26" t="s">
        <v>2479</v>
      </c>
      <c r="E12" s="56" t="s">
        <v>53</v>
      </c>
      <c r="F12" s="56" t="s">
        <v>2480</v>
      </c>
      <c r="G12" s="23">
        <v>43791</v>
      </c>
      <c r="H12" s="27" t="s">
        <v>2474</v>
      </c>
    </row>
    <row r="13" spans="1:8" s="3" customFormat="1" ht="12.75">
      <c r="A13" s="26" t="s">
        <v>2481</v>
      </c>
      <c r="B13" s="26" t="s">
        <v>2482</v>
      </c>
      <c r="C13" s="26" t="s">
        <v>2483</v>
      </c>
      <c r="D13" s="26" t="s">
        <v>2484</v>
      </c>
      <c r="E13" s="56" t="s">
        <v>345</v>
      </c>
      <c r="F13" s="56" t="s">
        <v>2485</v>
      </c>
      <c r="G13" s="23">
        <v>43791</v>
      </c>
      <c r="H13" s="27" t="s">
        <v>2438</v>
      </c>
    </row>
    <row r="14" spans="1:8" s="3" customFormat="1" ht="12.75">
      <c r="A14" s="26" t="s">
        <v>2486</v>
      </c>
      <c r="B14" s="26" t="s">
        <v>2482</v>
      </c>
      <c r="C14" s="26" t="s">
        <v>2487</v>
      </c>
      <c r="D14" s="26" t="s">
        <v>2488</v>
      </c>
      <c r="E14" s="56" t="s">
        <v>345</v>
      </c>
      <c r="F14" s="56" t="s">
        <v>2489</v>
      </c>
      <c r="G14" s="23">
        <v>43791</v>
      </c>
      <c r="H14" s="27" t="s">
        <v>2438</v>
      </c>
    </row>
    <row r="15" spans="1:8" s="4" customFormat="1" ht="12.75">
      <c r="A15" s="25" t="s">
        <v>2490</v>
      </c>
      <c r="B15" s="25" t="s">
        <v>2482</v>
      </c>
      <c r="C15" s="25" t="s">
        <v>2491</v>
      </c>
      <c r="D15" s="25" t="s">
        <v>2488</v>
      </c>
      <c r="E15" s="129" t="s">
        <v>345</v>
      </c>
      <c r="F15" s="129" t="s">
        <v>2489</v>
      </c>
      <c r="G15" s="23">
        <v>43791</v>
      </c>
      <c r="H15" s="24" t="s">
        <v>2438</v>
      </c>
    </row>
    <row r="16" spans="1:8" s="4" customFormat="1" ht="12.75">
      <c r="A16" s="25" t="s">
        <v>2492</v>
      </c>
      <c r="B16" s="25" t="s">
        <v>2493</v>
      </c>
      <c r="C16" s="25" t="s">
        <v>2494</v>
      </c>
      <c r="D16" s="25" t="s">
        <v>2495</v>
      </c>
      <c r="E16" s="129" t="s">
        <v>105</v>
      </c>
      <c r="F16" s="129" t="s">
        <v>2496</v>
      </c>
      <c r="G16" s="23">
        <v>43791</v>
      </c>
      <c r="H16" s="24" t="s">
        <v>2438</v>
      </c>
    </row>
    <row r="17" spans="1:8" s="4" customFormat="1" ht="12.75">
      <c r="A17" s="25" t="s">
        <v>2497</v>
      </c>
      <c r="B17" s="25" t="s">
        <v>122</v>
      </c>
      <c r="C17" s="25" t="s">
        <v>2498</v>
      </c>
      <c r="D17" s="25" t="s">
        <v>2138</v>
      </c>
      <c r="E17" s="129" t="s">
        <v>17</v>
      </c>
      <c r="F17" s="129" t="s">
        <v>2499</v>
      </c>
      <c r="G17" s="23">
        <v>43791</v>
      </c>
      <c r="H17" s="24" t="s">
        <v>2438</v>
      </c>
    </row>
    <row r="18" spans="1:8" s="4" customFormat="1" ht="12.75">
      <c r="A18" s="25" t="s">
        <v>2500</v>
      </c>
      <c r="B18" s="25" t="s">
        <v>2501</v>
      </c>
      <c r="C18" s="25" t="s">
        <v>2502</v>
      </c>
      <c r="D18" s="25" t="s">
        <v>2410</v>
      </c>
      <c r="E18" s="129" t="s">
        <v>76</v>
      </c>
      <c r="F18" s="129" t="s">
        <v>2503</v>
      </c>
      <c r="G18" s="23">
        <v>43791</v>
      </c>
      <c r="H18" s="24" t="s">
        <v>2438</v>
      </c>
    </row>
    <row r="19" spans="1:8" s="4" customFormat="1" ht="12.75">
      <c r="A19" s="25" t="s">
        <v>2504</v>
      </c>
      <c r="B19" s="25" t="s">
        <v>2505</v>
      </c>
      <c r="C19" s="25" t="s">
        <v>2506</v>
      </c>
      <c r="D19" s="25" t="s">
        <v>2507</v>
      </c>
      <c r="E19" s="129" t="s">
        <v>345</v>
      </c>
      <c r="F19" s="129" t="s">
        <v>2508</v>
      </c>
      <c r="G19" s="23">
        <v>43791</v>
      </c>
      <c r="H19" s="24" t="s">
        <v>2438</v>
      </c>
    </row>
    <row r="20" spans="1:8" s="4" customFormat="1" ht="12.75">
      <c r="A20" s="25" t="s">
        <v>2509</v>
      </c>
      <c r="B20" s="25" t="s">
        <v>2510</v>
      </c>
      <c r="C20" s="25" t="s">
        <v>2511</v>
      </c>
      <c r="D20" s="25" t="s">
        <v>2512</v>
      </c>
      <c r="E20" s="129" t="s">
        <v>38</v>
      </c>
      <c r="F20" s="129" t="s">
        <v>2513</v>
      </c>
      <c r="G20" s="23">
        <v>43791</v>
      </c>
      <c r="H20" s="24" t="s">
        <v>2438</v>
      </c>
    </row>
    <row r="21" spans="1:8" s="4" customFormat="1" ht="12.75">
      <c r="A21" s="25" t="s">
        <v>2514</v>
      </c>
      <c r="B21" s="25" t="s">
        <v>2515</v>
      </c>
      <c r="C21" s="25" t="s">
        <v>2516</v>
      </c>
      <c r="D21" s="25" t="s">
        <v>1385</v>
      </c>
      <c r="E21" s="129" t="s">
        <v>133</v>
      </c>
      <c r="F21" s="129" t="s">
        <v>1386</v>
      </c>
      <c r="G21" s="23">
        <v>43791</v>
      </c>
      <c r="H21" s="24" t="s">
        <v>2474</v>
      </c>
    </row>
    <row r="22" spans="1:8" s="4" customFormat="1" ht="12.75">
      <c r="A22" s="25" t="s">
        <v>2517</v>
      </c>
      <c r="B22" s="25" t="s">
        <v>2518</v>
      </c>
      <c r="C22" s="25" t="s">
        <v>2519</v>
      </c>
      <c r="D22" s="25" t="s">
        <v>2520</v>
      </c>
      <c r="E22" s="129" t="s">
        <v>17</v>
      </c>
      <c r="F22" s="129" t="s">
        <v>2521</v>
      </c>
      <c r="G22" s="23">
        <v>43791</v>
      </c>
      <c r="H22" s="24" t="s">
        <v>2438</v>
      </c>
    </row>
    <row r="23" spans="1:8" s="4" customFormat="1" ht="12.75">
      <c r="A23" s="25" t="s">
        <v>2522</v>
      </c>
      <c r="B23" s="25" t="s">
        <v>2518</v>
      </c>
      <c r="C23" s="25" t="s">
        <v>2523</v>
      </c>
      <c r="D23" s="25" t="s">
        <v>2524</v>
      </c>
      <c r="E23" s="129" t="s">
        <v>17</v>
      </c>
      <c r="F23" s="129" t="s">
        <v>2525</v>
      </c>
      <c r="G23" s="23">
        <v>43791</v>
      </c>
      <c r="H23" s="24" t="s">
        <v>2474</v>
      </c>
    </row>
    <row r="24" spans="1:8" s="4" customFormat="1" ht="12.75">
      <c r="A24" s="25" t="s">
        <v>2526</v>
      </c>
      <c r="B24" s="25" t="s">
        <v>139</v>
      </c>
      <c r="C24" s="25" t="s">
        <v>2527</v>
      </c>
      <c r="D24" s="25" t="s">
        <v>2528</v>
      </c>
      <c r="E24" s="129" t="s">
        <v>110</v>
      </c>
      <c r="F24" s="129" t="s">
        <v>2529</v>
      </c>
      <c r="G24" s="23">
        <v>43791</v>
      </c>
      <c r="H24" s="24" t="s">
        <v>2438</v>
      </c>
    </row>
    <row r="25" spans="1:8" s="4" customFormat="1" ht="12.75">
      <c r="A25" s="25" t="s">
        <v>2530</v>
      </c>
      <c r="B25" s="25" t="s">
        <v>139</v>
      </c>
      <c r="C25" s="25" t="s">
        <v>2531</v>
      </c>
      <c r="D25" s="25" t="s">
        <v>187</v>
      </c>
      <c r="E25" s="129" t="s">
        <v>188</v>
      </c>
      <c r="F25" s="129" t="s">
        <v>189</v>
      </c>
      <c r="G25" s="23">
        <v>43791</v>
      </c>
      <c r="H25" s="24" t="s">
        <v>2438</v>
      </c>
    </row>
    <row r="26" spans="1:8" s="4" customFormat="1" ht="12.75">
      <c r="A26" s="26" t="s">
        <v>2532</v>
      </c>
      <c r="B26" s="25" t="s">
        <v>139</v>
      </c>
      <c r="C26" s="25" t="s">
        <v>2533</v>
      </c>
      <c r="D26" s="25" t="s">
        <v>1073</v>
      </c>
      <c r="E26" s="129" t="s">
        <v>646</v>
      </c>
      <c r="F26" s="129" t="s">
        <v>1378</v>
      </c>
      <c r="G26" s="23">
        <v>43791</v>
      </c>
      <c r="H26" s="24" t="s">
        <v>2438</v>
      </c>
    </row>
    <row r="27" spans="1:8" s="4" customFormat="1" ht="12.75">
      <c r="A27" s="26" t="s">
        <v>2534</v>
      </c>
      <c r="B27" s="25" t="s">
        <v>2535</v>
      </c>
      <c r="C27" s="25" t="s">
        <v>2536</v>
      </c>
      <c r="D27" s="25" t="s">
        <v>2537</v>
      </c>
      <c r="E27" s="129" t="s">
        <v>68</v>
      </c>
      <c r="F27" s="129" t="s">
        <v>2538</v>
      </c>
      <c r="G27" s="23">
        <v>43791</v>
      </c>
      <c r="H27" s="24" t="s">
        <v>2438</v>
      </c>
    </row>
    <row r="28" spans="1:8" s="4" customFormat="1" ht="12.75">
      <c r="A28" s="26" t="s">
        <v>2539</v>
      </c>
      <c r="B28" s="25" t="s">
        <v>2540</v>
      </c>
      <c r="C28" s="25" t="s">
        <v>2541</v>
      </c>
      <c r="D28" s="25" t="s">
        <v>2537</v>
      </c>
      <c r="E28" s="129" t="s">
        <v>68</v>
      </c>
      <c r="F28" s="129" t="s">
        <v>2538</v>
      </c>
      <c r="G28" s="23">
        <v>43791</v>
      </c>
      <c r="H28" s="24" t="s">
        <v>2474</v>
      </c>
    </row>
    <row r="29" spans="1:8" s="4" customFormat="1" ht="12.75">
      <c r="A29" s="26" t="s">
        <v>2542</v>
      </c>
      <c r="B29" s="25" t="s">
        <v>122</v>
      </c>
      <c r="C29" s="25" t="s">
        <v>347</v>
      </c>
      <c r="D29" s="25" t="s">
        <v>348</v>
      </c>
      <c r="E29" s="129" t="s">
        <v>285</v>
      </c>
      <c r="F29" s="129" t="s">
        <v>349</v>
      </c>
      <c r="G29" s="23">
        <v>43791</v>
      </c>
      <c r="H29" s="24" t="s">
        <v>2474</v>
      </c>
    </row>
    <row r="30" spans="1:8" s="4" customFormat="1" ht="12.75">
      <c r="A30" s="26" t="s">
        <v>2543</v>
      </c>
      <c r="B30" s="25" t="s">
        <v>2544</v>
      </c>
      <c r="C30" s="25" t="s">
        <v>2545</v>
      </c>
      <c r="D30" s="25" t="s">
        <v>2546</v>
      </c>
      <c r="E30" s="129" t="s">
        <v>199</v>
      </c>
      <c r="F30" s="129" t="s">
        <v>2547</v>
      </c>
      <c r="G30" s="23">
        <v>43791</v>
      </c>
      <c r="H30" s="24" t="s">
        <v>2438</v>
      </c>
    </row>
    <row r="31" spans="1:8" s="4" customFormat="1" ht="12.75">
      <c r="A31" s="26" t="s">
        <v>2548</v>
      </c>
      <c r="B31" s="25" t="s">
        <v>2549</v>
      </c>
      <c r="C31" s="25" t="s">
        <v>2550</v>
      </c>
      <c r="D31" s="25" t="s">
        <v>2551</v>
      </c>
      <c r="E31" s="129" t="s">
        <v>285</v>
      </c>
      <c r="F31" s="129" t="s">
        <v>2552</v>
      </c>
      <c r="G31" s="23">
        <v>43791</v>
      </c>
      <c r="H31" s="24" t="s">
        <v>2438</v>
      </c>
    </row>
    <row r="32" spans="1:8" s="4" customFormat="1" ht="12.75">
      <c r="A32" s="26" t="s">
        <v>2557</v>
      </c>
      <c r="B32" s="25" t="s">
        <v>2558</v>
      </c>
      <c r="C32" s="25" t="s">
        <v>2559</v>
      </c>
      <c r="D32" s="25" t="s">
        <v>2560</v>
      </c>
      <c r="E32" s="129" t="s">
        <v>53</v>
      </c>
      <c r="F32" s="129" t="s">
        <v>2561</v>
      </c>
      <c r="G32" s="23">
        <v>43791</v>
      </c>
      <c r="H32" s="24" t="s">
        <v>2438</v>
      </c>
    </row>
    <row r="33" spans="1:8" s="4" customFormat="1" ht="12.75">
      <c r="A33" s="26" t="s">
        <v>2562</v>
      </c>
      <c r="B33" s="25" t="s">
        <v>2563</v>
      </c>
      <c r="C33" s="25" t="s">
        <v>2564</v>
      </c>
      <c r="D33" s="25" t="s">
        <v>2565</v>
      </c>
      <c r="E33" s="129" t="s">
        <v>133</v>
      </c>
      <c r="F33" s="129" t="s">
        <v>2566</v>
      </c>
      <c r="G33" s="23">
        <v>43791</v>
      </c>
      <c r="H33" s="24" t="s">
        <v>2438</v>
      </c>
    </row>
    <row r="34" spans="1:8" s="4" customFormat="1" ht="12.75">
      <c r="A34" s="26" t="s">
        <v>2567</v>
      </c>
      <c r="B34" s="25" t="s">
        <v>2568</v>
      </c>
      <c r="C34" s="25" t="s">
        <v>2569</v>
      </c>
      <c r="D34" s="25" t="s">
        <v>2570</v>
      </c>
      <c r="E34" s="129" t="s">
        <v>133</v>
      </c>
      <c r="F34" s="129" t="s">
        <v>2571</v>
      </c>
      <c r="G34" s="23">
        <v>43791</v>
      </c>
      <c r="H34" s="24" t="s">
        <v>2474</v>
      </c>
    </row>
    <row r="35" spans="1:8" s="4" customFormat="1" ht="12.75">
      <c r="A35" s="25" t="s">
        <v>2572</v>
      </c>
      <c r="B35" s="25" t="s">
        <v>2573</v>
      </c>
      <c r="C35" s="25" t="s">
        <v>2574</v>
      </c>
      <c r="D35" s="25" t="s">
        <v>2575</v>
      </c>
      <c r="E35" s="129" t="s">
        <v>199</v>
      </c>
      <c r="F35" s="129" t="s">
        <v>2576</v>
      </c>
      <c r="G35" s="23">
        <v>43791</v>
      </c>
      <c r="H35" s="24" t="s">
        <v>2438</v>
      </c>
    </row>
    <row r="36" spans="1:8" s="4" customFormat="1" ht="12.75">
      <c r="A36" s="25" t="s">
        <v>2577</v>
      </c>
      <c r="B36" s="25" t="s">
        <v>2573</v>
      </c>
      <c r="C36" s="25" t="s">
        <v>2578</v>
      </c>
      <c r="D36" s="25" t="s">
        <v>2579</v>
      </c>
      <c r="E36" s="129" t="s">
        <v>322</v>
      </c>
      <c r="F36" s="129" t="s">
        <v>2580</v>
      </c>
      <c r="G36" s="23">
        <v>43791</v>
      </c>
      <c r="H36" s="24" t="s">
        <v>2474</v>
      </c>
    </row>
    <row r="37" spans="1:8" s="4" customFormat="1" ht="12.75">
      <c r="A37" s="25" t="s">
        <v>2581</v>
      </c>
      <c r="B37" s="25" t="s">
        <v>2582</v>
      </c>
      <c r="C37" s="25" t="s">
        <v>2583</v>
      </c>
      <c r="D37" s="25" t="s">
        <v>805</v>
      </c>
      <c r="E37" s="129" t="s">
        <v>53</v>
      </c>
      <c r="F37" s="129" t="s">
        <v>2584</v>
      </c>
      <c r="G37" s="23">
        <v>43791</v>
      </c>
      <c r="H37" s="24" t="s">
        <v>2438</v>
      </c>
    </row>
    <row r="38" spans="1:8" s="4" customFormat="1" ht="12.75">
      <c r="A38" s="25" t="s">
        <v>2585</v>
      </c>
      <c r="B38" s="25" t="s">
        <v>2586</v>
      </c>
      <c r="C38" s="25" t="s">
        <v>2587</v>
      </c>
      <c r="D38" s="25" t="s">
        <v>2588</v>
      </c>
      <c r="E38" s="129" t="s">
        <v>110</v>
      </c>
      <c r="F38" s="129" t="s">
        <v>2589</v>
      </c>
      <c r="G38" s="23">
        <v>43791</v>
      </c>
      <c r="H38" s="24" t="s">
        <v>2438</v>
      </c>
    </row>
    <row r="39" spans="1:8" s="4" customFormat="1" ht="12.75">
      <c r="A39" s="25" t="s">
        <v>2590</v>
      </c>
      <c r="B39" s="25" t="s">
        <v>2591</v>
      </c>
      <c r="C39" s="25" t="s">
        <v>2592</v>
      </c>
      <c r="D39" s="25" t="s">
        <v>1076</v>
      </c>
      <c r="E39" s="129" t="s">
        <v>345</v>
      </c>
      <c r="F39" s="129" t="s">
        <v>2593</v>
      </c>
      <c r="G39" s="23">
        <v>43791</v>
      </c>
      <c r="H39" s="24" t="s">
        <v>2438</v>
      </c>
    </row>
    <row r="40" spans="1:8" s="4" customFormat="1" ht="14.45" customHeight="1">
      <c r="A40" s="25" t="s">
        <v>2594</v>
      </c>
      <c r="B40" s="25" t="s">
        <v>2595</v>
      </c>
      <c r="C40" s="25" t="s">
        <v>2596</v>
      </c>
      <c r="D40" s="25" t="s">
        <v>1076</v>
      </c>
      <c r="E40" s="129" t="s">
        <v>345</v>
      </c>
      <c r="F40" s="129" t="s">
        <v>2593</v>
      </c>
      <c r="G40" s="23">
        <v>43791</v>
      </c>
      <c r="H40" s="24" t="s">
        <v>2474</v>
      </c>
    </row>
    <row r="41" spans="1:8" s="4" customFormat="1" ht="12.75">
      <c r="A41" s="25" t="s">
        <v>2597</v>
      </c>
      <c r="B41" s="25" t="s">
        <v>2598</v>
      </c>
      <c r="C41" s="25" t="s">
        <v>2599</v>
      </c>
      <c r="D41" s="25" t="s">
        <v>2600</v>
      </c>
      <c r="E41" s="129" t="s">
        <v>85</v>
      </c>
      <c r="F41" s="129" t="s">
        <v>2601</v>
      </c>
      <c r="G41" s="23">
        <v>43791</v>
      </c>
      <c r="H41" s="24" t="s">
        <v>2438</v>
      </c>
    </row>
    <row r="42" spans="1:8" s="4" customFormat="1" ht="12.75">
      <c r="A42" s="25" t="s">
        <v>2602</v>
      </c>
      <c r="B42" s="25" t="s">
        <v>2603</v>
      </c>
      <c r="C42" s="25" t="s">
        <v>2604</v>
      </c>
      <c r="D42" s="25" t="s">
        <v>2605</v>
      </c>
      <c r="E42" s="129" t="s">
        <v>933</v>
      </c>
      <c r="F42" s="129" t="s">
        <v>2606</v>
      </c>
      <c r="G42" s="23">
        <v>43791</v>
      </c>
      <c r="H42" s="24" t="s">
        <v>2438</v>
      </c>
    </row>
    <row r="43" spans="1:8" s="4" customFormat="1" ht="12.75">
      <c r="A43" s="25" t="s">
        <v>2607</v>
      </c>
      <c r="B43" s="25" t="s">
        <v>2608</v>
      </c>
      <c r="C43" s="25" t="s">
        <v>2609</v>
      </c>
      <c r="D43" s="25" t="s">
        <v>2610</v>
      </c>
      <c r="E43" s="129" t="s">
        <v>376</v>
      </c>
      <c r="F43" s="129" t="s">
        <v>2611</v>
      </c>
      <c r="G43" s="23">
        <v>43791</v>
      </c>
      <c r="H43" s="24" t="s">
        <v>2438</v>
      </c>
    </row>
    <row r="44" spans="1:8" s="4" customFormat="1" ht="12.75">
      <c r="A44" s="25" t="s">
        <v>2612</v>
      </c>
      <c r="B44" s="25" t="s">
        <v>2613</v>
      </c>
      <c r="C44" s="25" t="s">
        <v>2614</v>
      </c>
      <c r="D44" s="25" t="s">
        <v>2615</v>
      </c>
      <c r="E44" s="129" t="s">
        <v>376</v>
      </c>
      <c r="F44" s="129" t="s">
        <v>2616</v>
      </c>
      <c r="G44" s="23">
        <v>43791</v>
      </c>
      <c r="H44" s="24" t="s">
        <v>2438</v>
      </c>
    </row>
    <row r="45" spans="1:8" s="4" customFormat="1" ht="12.75">
      <c r="A45" s="25" t="s">
        <v>2617</v>
      </c>
      <c r="B45" s="25" t="s">
        <v>2618</v>
      </c>
      <c r="C45" s="25" t="s">
        <v>2619</v>
      </c>
      <c r="D45" s="25" t="s">
        <v>2620</v>
      </c>
      <c r="E45" s="129" t="s">
        <v>380</v>
      </c>
      <c r="F45" s="129" t="s">
        <v>2621</v>
      </c>
      <c r="G45" s="23">
        <v>43791</v>
      </c>
      <c r="H45" s="24" t="s">
        <v>2438</v>
      </c>
    </row>
    <row r="46" spans="1:8" s="4" customFormat="1" ht="12.75">
      <c r="A46" s="25" t="s">
        <v>2622</v>
      </c>
      <c r="B46" s="25" t="s">
        <v>2623</v>
      </c>
      <c r="C46" s="25" t="s">
        <v>2624</v>
      </c>
      <c r="D46" s="25" t="s">
        <v>932</v>
      </c>
      <c r="E46" s="129" t="s">
        <v>933</v>
      </c>
      <c r="F46" s="129" t="s">
        <v>2625</v>
      </c>
      <c r="G46" s="23">
        <v>43791</v>
      </c>
      <c r="H46" s="24" t="s">
        <v>2474</v>
      </c>
    </row>
    <row r="47" spans="1:8" s="4" customFormat="1" ht="12.75">
      <c r="A47" s="25" t="s">
        <v>2626</v>
      </c>
      <c r="B47" s="25" t="s">
        <v>2627</v>
      </c>
      <c r="C47" s="25" t="s">
        <v>2628</v>
      </c>
      <c r="D47" s="25" t="s">
        <v>2629</v>
      </c>
      <c r="E47" s="129" t="s">
        <v>380</v>
      </c>
      <c r="F47" s="129" t="s">
        <v>2630</v>
      </c>
      <c r="G47" s="23">
        <v>43791</v>
      </c>
      <c r="H47" s="24" t="s">
        <v>2438</v>
      </c>
    </row>
    <row r="48" spans="1:8" s="4" customFormat="1" ht="12.75">
      <c r="A48" s="25" t="s">
        <v>2631</v>
      </c>
      <c r="B48" s="25" t="s">
        <v>2632</v>
      </c>
      <c r="C48" s="25" t="s">
        <v>2633</v>
      </c>
      <c r="D48" s="25" t="s">
        <v>968</v>
      </c>
      <c r="E48" s="129" t="s">
        <v>376</v>
      </c>
      <c r="F48" s="129" t="s">
        <v>2634</v>
      </c>
      <c r="G48" s="23">
        <v>43791</v>
      </c>
      <c r="H48" s="24" t="s">
        <v>2438</v>
      </c>
    </row>
    <row r="49" spans="1:8" s="4" customFormat="1" ht="12.75">
      <c r="A49" s="25" t="s">
        <v>2635</v>
      </c>
      <c r="B49" s="25" t="s">
        <v>2636</v>
      </c>
      <c r="C49" s="25" t="s">
        <v>2637</v>
      </c>
      <c r="D49" s="25" t="s">
        <v>909</v>
      </c>
      <c r="E49" s="129" t="s">
        <v>85</v>
      </c>
      <c r="F49" s="129" t="s">
        <v>2638</v>
      </c>
      <c r="G49" s="23">
        <v>43791</v>
      </c>
      <c r="H49" s="24" t="s">
        <v>2474</v>
      </c>
    </row>
    <row r="50" spans="1:8" s="4" customFormat="1" ht="12.75">
      <c r="A50" s="25" t="s">
        <v>2639</v>
      </c>
      <c r="B50" s="25" t="s">
        <v>2640</v>
      </c>
      <c r="C50" s="25" t="s">
        <v>2641</v>
      </c>
      <c r="D50" s="25" t="s">
        <v>2642</v>
      </c>
      <c r="E50" s="129" t="s">
        <v>188</v>
      </c>
      <c r="F50" s="129" t="s">
        <v>2643</v>
      </c>
      <c r="G50" s="23">
        <v>43791</v>
      </c>
      <c r="H50" s="24" t="s">
        <v>2438</v>
      </c>
    </row>
    <row r="51" spans="1:8" s="4" customFormat="1" ht="12.75">
      <c r="A51" s="25" t="s">
        <v>2644</v>
      </c>
      <c r="B51" s="25" t="s">
        <v>2645</v>
      </c>
      <c r="C51" s="25" t="s">
        <v>2646</v>
      </c>
      <c r="D51" s="25" t="s">
        <v>2647</v>
      </c>
      <c r="E51" s="129" t="s">
        <v>105</v>
      </c>
      <c r="F51" s="129" t="s">
        <v>2648</v>
      </c>
      <c r="G51" s="23">
        <v>43791</v>
      </c>
      <c r="H51" s="24" t="s">
        <v>2438</v>
      </c>
    </row>
    <row r="52" spans="1:8" s="4" customFormat="1" ht="12.75">
      <c r="A52" s="25" t="s">
        <v>2649</v>
      </c>
      <c r="B52" s="25" t="s">
        <v>2650</v>
      </c>
      <c r="C52" s="25" t="s">
        <v>2651</v>
      </c>
      <c r="D52" s="25" t="s">
        <v>2652</v>
      </c>
      <c r="E52" s="129" t="s">
        <v>1077</v>
      </c>
      <c r="F52" s="129" t="s">
        <v>2653</v>
      </c>
      <c r="G52" s="23">
        <v>43791</v>
      </c>
      <c r="H52" s="24" t="s">
        <v>2438</v>
      </c>
    </row>
    <row r="53" spans="1:8" s="4" customFormat="1" ht="12.75">
      <c r="A53" s="25" t="s">
        <v>2654</v>
      </c>
      <c r="B53" s="25" t="s">
        <v>2655</v>
      </c>
      <c r="C53" s="25" t="s">
        <v>2656</v>
      </c>
      <c r="D53" s="25" t="s">
        <v>2657</v>
      </c>
      <c r="E53" s="129" t="s">
        <v>105</v>
      </c>
      <c r="F53" s="129" t="s">
        <v>2658</v>
      </c>
      <c r="G53" s="23">
        <v>43791</v>
      </c>
      <c r="H53" s="24" t="s">
        <v>2438</v>
      </c>
    </row>
    <row r="54" spans="1:8" s="4" customFormat="1" ht="12.75">
      <c r="A54" s="25" t="s">
        <v>2659</v>
      </c>
      <c r="B54" s="25" t="s">
        <v>2655</v>
      </c>
      <c r="C54" s="25" t="s">
        <v>2660</v>
      </c>
      <c r="D54" s="25" t="s">
        <v>2661</v>
      </c>
      <c r="E54" s="129" t="s">
        <v>1077</v>
      </c>
      <c r="F54" s="129" t="s">
        <v>2662</v>
      </c>
      <c r="G54" s="23">
        <v>43791</v>
      </c>
      <c r="H54" s="24" t="s">
        <v>2438</v>
      </c>
    </row>
    <row r="55" spans="1:8" s="4" customFormat="1" ht="12.75">
      <c r="A55" s="25" t="s">
        <v>2663</v>
      </c>
      <c r="B55" s="25" t="s">
        <v>2664</v>
      </c>
      <c r="C55" s="18" t="s">
        <v>2665</v>
      </c>
      <c r="D55" s="25" t="s">
        <v>2666</v>
      </c>
      <c r="E55" s="129" t="s">
        <v>376</v>
      </c>
      <c r="F55" s="129" t="s">
        <v>2667</v>
      </c>
      <c r="G55" s="23">
        <v>43791</v>
      </c>
      <c r="H55" s="24" t="s">
        <v>2438</v>
      </c>
    </row>
    <row r="56" spans="1:8" s="4" customFormat="1" ht="12.75">
      <c r="A56" s="28" t="s">
        <v>2668</v>
      </c>
      <c r="B56" s="25" t="s">
        <v>2664</v>
      </c>
      <c r="C56" s="25" t="s">
        <v>2669</v>
      </c>
      <c r="D56" s="25" t="s">
        <v>2670</v>
      </c>
      <c r="E56" s="129" t="s">
        <v>933</v>
      </c>
      <c r="F56" s="129" t="s">
        <v>2671</v>
      </c>
      <c r="G56" s="23">
        <v>43791</v>
      </c>
      <c r="H56" s="24" t="s">
        <v>2438</v>
      </c>
    </row>
    <row r="57" spans="1:8" s="4" customFormat="1" ht="12.75">
      <c r="A57" s="25" t="s">
        <v>2672</v>
      </c>
      <c r="B57" s="25" t="s">
        <v>2673</v>
      </c>
      <c r="C57" s="25" t="s">
        <v>2674</v>
      </c>
      <c r="D57" s="25" t="s">
        <v>2675</v>
      </c>
      <c r="E57" s="129" t="s">
        <v>933</v>
      </c>
      <c r="F57" s="129" t="s">
        <v>2676</v>
      </c>
      <c r="G57" s="23">
        <v>43791</v>
      </c>
      <c r="H57" s="24" t="s">
        <v>2438</v>
      </c>
    </row>
    <row r="58" spans="1:8" s="4" customFormat="1" ht="12.75">
      <c r="A58" s="25" t="s">
        <v>2677</v>
      </c>
      <c r="B58" s="25" t="s">
        <v>2664</v>
      </c>
      <c r="C58" s="25" t="s">
        <v>2678</v>
      </c>
      <c r="D58" s="25" t="s">
        <v>37</v>
      </c>
      <c r="E58" s="129" t="s">
        <v>933</v>
      </c>
      <c r="F58" s="129" t="s">
        <v>2679</v>
      </c>
      <c r="G58" s="23">
        <v>43791</v>
      </c>
      <c r="H58" s="24" t="s">
        <v>2438</v>
      </c>
    </row>
    <row r="59" spans="1:8" s="4" customFormat="1" ht="12.75">
      <c r="A59" s="25" t="s">
        <v>2680</v>
      </c>
      <c r="B59" s="25" t="s">
        <v>2664</v>
      </c>
      <c r="C59" s="25" t="s">
        <v>2681</v>
      </c>
      <c r="D59" s="25" t="s">
        <v>2682</v>
      </c>
      <c r="E59" s="129" t="s">
        <v>646</v>
      </c>
      <c r="F59" s="129" t="s">
        <v>2683</v>
      </c>
      <c r="G59" s="23">
        <v>43791</v>
      </c>
      <c r="H59" s="24" t="s">
        <v>2438</v>
      </c>
    </row>
    <row r="60" spans="1:8" s="4" customFormat="1" ht="12.75">
      <c r="A60" s="25" t="s">
        <v>2684</v>
      </c>
      <c r="B60" s="25" t="s">
        <v>2664</v>
      </c>
      <c r="C60" s="25" t="s">
        <v>2685</v>
      </c>
      <c r="D60" s="25" t="s">
        <v>2686</v>
      </c>
      <c r="E60" s="129" t="s">
        <v>646</v>
      </c>
      <c r="F60" s="129" t="s">
        <v>2687</v>
      </c>
      <c r="G60" s="23">
        <v>43791</v>
      </c>
      <c r="H60" s="24" t="s">
        <v>2438</v>
      </c>
    </row>
    <row r="61" spans="1:8" s="4" customFormat="1" ht="12.75">
      <c r="A61" s="28" t="s">
        <v>2688</v>
      </c>
      <c r="B61" s="25" t="s">
        <v>483</v>
      </c>
      <c r="C61" s="25" t="s">
        <v>2689</v>
      </c>
      <c r="D61" s="25" t="s">
        <v>1035</v>
      </c>
      <c r="E61" s="129" t="s">
        <v>376</v>
      </c>
      <c r="F61" s="129" t="s">
        <v>2690</v>
      </c>
      <c r="G61" s="23">
        <v>43791</v>
      </c>
      <c r="H61" s="24" t="s">
        <v>2438</v>
      </c>
    </row>
    <row r="62" spans="1:8" s="4" customFormat="1" ht="12.75">
      <c r="A62" s="25" t="s">
        <v>2691</v>
      </c>
      <c r="B62" s="25" t="s">
        <v>483</v>
      </c>
      <c r="C62" s="25" t="s">
        <v>2692</v>
      </c>
      <c r="D62" s="25" t="s">
        <v>2693</v>
      </c>
      <c r="E62" s="129" t="s">
        <v>646</v>
      </c>
      <c r="F62" s="129" t="s">
        <v>2694</v>
      </c>
      <c r="G62" s="23">
        <v>43791</v>
      </c>
      <c r="H62" s="24" t="s">
        <v>2438</v>
      </c>
    </row>
    <row r="63" spans="1:8" s="4" customFormat="1" ht="12.75">
      <c r="A63" s="25" t="s">
        <v>2695</v>
      </c>
      <c r="B63" s="25" t="s">
        <v>483</v>
      </c>
      <c r="C63" s="25" t="s">
        <v>2696</v>
      </c>
      <c r="D63" s="25" t="s">
        <v>485</v>
      </c>
      <c r="E63" s="129" t="s">
        <v>376</v>
      </c>
      <c r="F63" s="129" t="s">
        <v>1425</v>
      </c>
      <c r="G63" s="23">
        <v>43791</v>
      </c>
      <c r="H63" s="24" t="s">
        <v>2438</v>
      </c>
    </row>
    <row r="64" spans="1:8" s="4" customFormat="1" ht="12.75">
      <c r="A64" s="25" t="s">
        <v>2697</v>
      </c>
      <c r="B64" s="25" t="s">
        <v>2698</v>
      </c>
      <c r="C64" s="25" t="s">
        <v>2699</v>
      </c>
      <c r="D64" s="25" t="s">
        <v>2700</v>
      </c>
      <c r="E64" s="129" t="s">
        <v>105</v>
      </c>
      <c r="F64" s="129" t="s">
        <v>2701</v>
      </c>
      <c r="G64" s="23">
        <v>43791</v>
      </c>
      <c r="H64" s="24" t="s">
        <v>2438</v>
      </c>
    </row>
    <row r="65" spans="1:8" s="4" customFormat="1" ht="12.75">
      <c r="A65" s="25" t="s">
        <v>2702</v>
      </c>
      <c r="B65" s="25" t="s">
        <v>2703</v>
      </c>
      <c r="C65" s="25" t="s">
        <v>2704</v>
      </c>
      <c r="D65" s="25" t="s">
        <v>2705</v>
      </c>
      <c r="E65" s="129" t="s">
        <v>933</v>
      </c>
      <c r="F65" s="129" t="s">
        <v>2706</v>
      </c>
      <c r="G65" s="23">
        <v>44627</v>
      </c>
      <c r="H65" s="24" t="s">
        <v>2438</v>
      </c>
    </row>
    <row r="66" spans="1:8" s="4" customFormat="1" ht="12.75">
      <c r="A66" s="25" t="s">
        <v>2707</v>
      </c>
      <c r="B66" s="25" t="s">
        <v>2708</v>
      </c>
      <c r="C66" s="25" t="s">
        <v>2709</v>
      </c>
      <c r="D66" s="25" t="s">
        <v>913</v>
      </c>
      <c r="E66" s="129" t="s">
        <v>85</v>
      </c>
      <c r="F66" s="129" t="s">
        <v>914</v>
      </c>
      <c r="G66" s="23">
        <v>43791</v>
      </c>
      <c r="H66" s="24" t="s">
        <v>2438</v>
      </c>
    </row>
    <row r="67" spans="1:8" s="4" customFormat="1" ht="12.75">
      <c r="A67" s="25" t="s">
        <v>2710</v>
      </c>
      <c r="B67" s="25" t="s">
        <v>483</v>
      </c>
      <c r="C67" s="25" t="s">
        <v>2711</v>
      </c>
      <c r="D67" s="25" t="s">
        <v>2712</v>
      </c>
      <c r="E67" s="129" t="s">
        <v>376</v>
      </c>
      <c r="F67" s="129" t="s">
        <v>2713</v>
      </c>
      <c r="G67" s="23">
        <v>43791</v>
      </c>
      <c r="H67" s="24" t="s">
        <v>2438</v>
      </c>
    </row>
    <row r="68" spans="1:8" s="4" customFormat="1" ht="12.75">
      <c r="A68" s="28" t="s">
        <v>2714</v>
      </c>
      <c r="B68" s="25" t="s">
        <v>483</v>
      </c>
      <c r="C68" s="25" t="s">
        <v>2715</v>
      </c>
      <c r="D68" s="25" t="s">
        <v>1607</v>
      </c>
      <c r="E68" s="129" t="s">
        <v>376</v>
      </c>
      <c r="F68" s="129" t="s">
        <v>1608</v>
      </c>
      <c r="G68" s="23">
        <v>43791</v>
      </c>
      <c r="H68" s="24" t="s">
        <v>2438</v>
      </c>
    </row>
    <row r="69" spans="1:8" s="4" customFormat="1" ht="12.75">
      <c r="A69" s="25" t="s">
        <v>2716</v>
      </c>
      <c r="B69" s="25" t="s">
        <v>2698</v>
      </c>
      <c r="C69" s="25" t="s">
        <v>2717</v>
      </c>
      <c r="D69" s="25" t="s">
        <v>2718</v>
      </c>
      <c r="E69" s="129" t="s">
        <v>376</v>
      </c>
      <c r="F69" s="129" t="s">
        <v>2719</v>
      </c>
      <c r="G69" s="23">
        <v>43791</v>
      </c>
      <c r="H69" s="24" t="s">
        <v>2438</v>
      </c>
    </row>
    <row r="70" spans="1:8" s="4" customFormat="1" ht="12.75">
      <c r="A70" s="25" t="s">
        <v>2720</v>
      </c>
      <c r="B70" s="25" t="s">
        <v>2721</v>
      </c>
      <c r="C70" s="25" t="s">
        <v>2722</v>
      </c>
      <c r="D70" s="25" t="s">
        <v>2065</v>
      </c>
      <c r="E70" s="129" t="s">
        <v>376</v>
      </c>
      <c r="F70" s="129" t="s">
        <v>2723</v>
      </c>
      <c r="G70" s="23">
        <v>43791</v>
      </c>
      <c r="H70" s="24" t="s">
        <v>2438</v>
      </c>
    </row>
    <row r="71" spans="1:8" s="4" customFormat="1" ht="12.75">
      <c r="A71" s="25" t="s">
        <v>2724</v>
      </c>
      <c r="B71" s="25" t="s">
        <v>2725</v>
      </c>
      <c r="C71" s="25" t="s">
        <v>2726</v>
      </c>
      <c r="D71" s="25" t="s">
        <v>2293</v>
      </c>
      <c r="E71" s="129" t="s">
        <v>933</v>
      </c>
      <c r="F71" s="129" t="s">
        <v>2727</v>
      </c>
      <c r="G71" s="23">
        <v>43791</v>
      </c>
      <c r="H71" s="24" t="s">
        <v>2438</v>
      </c>
    </row>
    <row r="72" spans="1:8" s="4" customFormat="1" ht="12.75">
      <c r="A72" s="25" t="s">
        <v>2728</v>
      </c>
      <c r="B72" s="25" t="s">
        <v>2729</v>
      </c>
      <c r="C72" s="25" t="s">
        <v>2730</v>
      </c>
      <c r="D72" s="25" t="s">
        <v>909</v>
      </c>
      <c r="E72" s="129" t="s">
        <v>85</v>
      </c>
      <c r="F72" s="129" t="s">
        <v>2731</v>
      </c>
      <c r="G72" s="23">
        <v>43791</v>
      </c>
      <c r="H72" s="24" t="s">
        <v>2438</v>
      </c>
    </row>
    <row r="73" spans="1:8" s="4" customFormat="1" ht="12.75">
      <c r="A73" s="25" t="s">
        <v>2732</v>
      </c>
      <c r="B73" s="25" t="s">
        <v>2733</v>
      </c>
      <c r="C73" s="25" t="s">
        <v>2734</v>
      </c>
      <c r="D73" s="25" t="s">
        <v>2735</v>
      </c>
      <c r="E73" s="129" t="s">
        <v>105</v>
      </c>
      <c r="F73" s="129" t="s">
        <v>2736</v>
      </c>
      <c r="G73" s="23">
        <v>43791</v>
      </c>
      <c r="H73" s="24" t="s">
        <v>2438</v>
      </c>
    </row>
    <row r="74" spans="1:8" s="4" customFormat="1" ht="12.75">
      <c r="A74" s="25" t="s">
        <v>2737</v>
      </c>
      <c r="B74" s="25" t="s">
        <v>3801</v>
      </c>
      <c r="C74" s="25" t="s">
        <v>2738</v>
      </c>
      <c r="D74" s="25" t="s">
        <v>2739</v>
      </c>
      <c r="E74" s="129" t="s">
        <v>105</v>
      </c>
      <c r="F74" s="129" t="s">
        <v>2740</v>
      </c>
      <c r="G74" s="23">
        <v>43791</v>
      </c>
      <c r="H74" s="24" t="s">
        <v>3855</v>
      </c>
    </row>
    <row r="75" spans="1:8" s="4" customFormat="1" ht="12.75">
      <c r="A75" s="25" t="s">
        <v>2741</v>
      </c>
      <c r="B75" s="25" t="s">
        <v>2742</v>
      </c>
      <c r="C75" s="25" t="s">
        <v>2743</v>
      </c>
      <c r="D75" s="25" t="s">
        <v>2744</v>
      </c>
      <c r="E75" s="129" t="s">
        <v>38</v>
      </c>
      <c r="F75" s="129" t="s">
        <v>2745</v>
      </c>
      <c r="G75" s="23">
        <v>43791</v>
      </c>
      <c r="H75" s="24" t="s">
        <v>2438</v>
      </c>
    </row>
    <row r="76" spans="1:8" s="4" customFormat="1" ht="12.75">
      <c r="A76" s="25" t="s">
        <v>2746</v>
      </c>
      <c r="B76" s="25" t="s">
        <v>2747</v>
      </c>
      <c r="C76" s="25" t="s">
        <v>2748</v>
      </c>
      <c r="D76" s="25" t="s">
        <v>2749</v>
      </c>
      <c r="E76" s="129" t="s">
        <v>180</v>
      </c>
      <c r="F76" s="129" t="s">
        <v>2750</v>
      </c>
      <c r="G76" s="23">
        <v>43791</v>
      </c>
      <c r="H76" s="24" t="s">
        <v>2438</v>
      </c>
    </row>
    <row r="77" spans="1:8" s="4" customFormat="1" ht="12.75">
      <c r="A77" s="25" t="s">
        <v>2751</v>
      </c>
      <c r="B77" s="25" t="s">
        <v>2747</v>
      </c>
      <c r="C77" s="25" t="s">
        <v>2752</v>
      </c>
      <c r="D77" s="25" t="s">
        <v>2753</v>
      </c>
      <c r="E77" s="129" t="s">
        <v>1204</v>
      </c>
      <c r="F77" s="129" t="s">
        <v>2754</v>
      </c>
      <c r="G77" s="23">
        <v>43791</v>
      </c>
      <c r="H77" s="24" t="s">
        <v>2438</v>
      </c>
    </row>
    <row r="78" spans="1:8" s="4" customFormat="1" ht="12.75">
      <c r="A78" s="25" t="s">
        <v>2755</v>
      </c>
      <c r="B78" s="25" t="s">
        <v>2756</v>
      </c>
      <c r="C78" s="25" t="s">
        <v>2757</v>
      </c>
      <c r="D78" s="25" t="s">
        <v>2758</v>
      </c>
      <c r="E78" s="129" t="s">
        <v>85</v>
      </c>
      <c r="F78" s="129" t="s">
        <v>2759</v>
      </c>
      <c r="G78" s="23">
        <v>43791</v>
      </c>
      <c r="H78" s="24" t="s">
        <v>2438</v>
      </c>
    </row>
    <row r="79" spans="1:8" s="4" customFormat="1" ht="12.75">
      <c r="A79" s="25" t="s">
        <v>2760</v>
      </c>
      <c r="B79" s="25" t="s">
        <v>2761</v>
      </c>
      <c r="C79" s="25" t="s">
        <v>2762</v>
      </c>
      <c r="D79" s="25" t="s">
        <v>2763</v>
      </c>
      <c r="E79" s="129" t="s">
        <v>1077</v>
      </c>
      <c r="F79" s="129" t="s">
        <v>2764</v>
      </c>
      <c r="G79" s="23">
        <v>43791</v>
      </c>
      <c r="H79" s="24" t="s">
        <v>2438</v>
      </c>
    </row>
    <row r="80" spans="1:8" s="4" customFormat="1" ht="12.75">
      <c r="A80" s="25" t="s">
        <v>2765</v>
      </c>
      <c r="B80" s="25" t="s">
        <v>2505</v>
      </c>
      <c r="C80" s="25" t="s">
        <v>2766</v>
      </c>
      <c r="D80" s="25" t="s">
        <v>2767</v>
      </c>
      <c r="E80" s="129" t="s">
        <v>363</v>
      </c>
      <c r="F80" s="129" t="s">
        <v>2768</v>
      </c>
      <c r="G80" s="23">
        <v>43791</v>
      </c>
      <c r="H80" s="24" t="s">
        <v>2438</v>
      </c>
    </row>
    <row r="81" spans="1:8" s="4" customFormat="1" ht="12.75">
      <c r="A81" s="25" t="s">
        <v>2769</v>
      </c>
      <c r="B81" s="25" t="s">
        <v>2505</v>
      </c>
      <c r="C81" s="25" t="s">
        <v>2770</v>
      </c>
      <c r="D81" s="25" t="s">
        <v>2248</v>
      </c>
      <c r="E81" s="129" t="s">
        <v>85</v>
      </c>
      <c r="F81" s="129" t="s">
        <v>2771</v>
      </c>
      <c r="G81" s="23">
        <v>43791</v>
      </c>
      <c r="H81" s="24" t="s">
        <v>2438</v>
      </c>
    </row>
    <row r="82" spans="1:8" s="4" customFormat="1" ht="25.5">
      <c r="A82" s="25" t="s">
        <v>2772</v>
      </c>
      <c r="B82" s="25" t="s">
        <v>2773</v>
      </c>
      <c r="C82" s="25" t="s">
        <v>2774</v>
      </c>
      <c r="D82" s="25" t="s">
        <v>2775</v>
      </c>
      <c r="E82" s="129" t="s">
        <v>105</v>
      </c>
      <c r="F82" s="129" t="s">
        <v>2776</v>
      </c>
      <c r="G82" s="23">
        <v>43791</v>
      </c>
      <c r="H82" s="24" t="s">
        <v>2438</v>
      </c>
    </row>
    <row r="83" spans="1:8" s="4" customFormat="1" ht="12.75">
      <c r="A83" s="25" t="s">
        <v>2777</v>
      </c>
      <c r="B83" s="25" t="s">
        <v>2505</v>
      </c>
      <c r="C83" s="25" t="s">
        <v>2778</v>
      </c>
      <c r="D83" s="25" t="s">
        <v>2779</v>
      </c>
      <c r="E83" s="129" t="s">
        <v>180</v>
      </c>
      <c r="F83" s="129" t="s">
        <v>2780</v>
      </c>
      <c r="G83" s="23">
        <v>43791</v>
      </c>
      <c r="H83" s="24" t="s">
        <v>2438</v>
      </c>
    </row>
    <row r="84" spans="1:8" s="4" customFormat="1" ht="12.75">
      <c r="A84" s="25" t="s">
        <v>2781</v>
      </c>
      <c r="B84" s="25" t="s">
        <v>2782</v>
      </c>
      <c r="C84" s="25" t="s">
        <v>2783</v>
      </c>
      <c r="D84" s="25" t="s">
        <v>2784</v>
      </c>
      <c r="E84" s="129" t="s">
        <v>110</v>
      </c>
      <c r="F84" s="129" t="s">
        <v>2785</v>
      </c>
      <c r="G84" s="23">
        <v>43791</v>
      </c>
      <c r="H84" s="24" t="s">
        <v>2438</v>
      </c>
    </row>
    <row r="85" spans="1:8" s="4" customFormat="1" ht="12.75">
      <c r="A85" s="25" t="s">
        <v>2786</v>
      </c>
      <c r="B85" s="25" t="s">
        <v>2773</v>
      </c>
      <c r="C85" s="25" t="s">
        <v>2787</v>
      </c>
      <c r="D85" s="25" t="s">
        <v>2788</v>
      </c>
      <c r="E85" s="129" t="s">
        <v>105</v>
      </c>
      <c r="F85" s="129" t="s">
        <v>2789</v>
      </c>
      <c r="G85" s="23">
        <v>43791</v>
      </c>
      <c r="H85" s="24" t="s">
        <v>2438</v>
      </c>
    </row>
    <row r="86" spans="1:8" s="4" customFormat="1" ht="12.75">
      <c r="A86" s="25" t="s">
        <v>2790</v>
      </c>
      <c r="B86" s="25" t="s">
        <v>2782</v>
      </c>
      <c r="C86" s="25" t="s">
        <v>2791</v>
      </c>
      <c r="D86" s="25" t="s">
        <v>1076</v>
      </c>
      <c r="E86" s="129" t="s">
        <v>1077</v>
      </c>
      <c r="F86" s="129" t="s">
        <v>2792</v>
      </c>
      <c r="G86" s="23">
        <v>43791</v>
      </c>
      <c r="H86" s="24" t="s">
        <v>2438</v>
      </c>
    </row>
    <row r="87" spans="1:8" s="4" customFormat="1" ht="12.75">
      <c r="A87" s="25" t="s">
        <v>2793</v>
      </c>
      <c r="B87" s="25" t="s">
        <v>2794</v>
      </c>
      <c r="C87" s="25" t="s">
        <v>2795</v>
      </c>
      <c r="D87" s="25" t="s">
        <v>1097</v>
      </c>
      <c r="E87" s="129" t="s">
        <v>180</v>
      </c>
      <c r="F87" s="129" t="s">
        <v>2796</v>
      </c>
      <c r="G87" s="23">
        <v>43791</v>
      </c>
      <c r="H87" s="24" t="s">
        <v>2438</v>
      </c>
    </row>
    <row r="88" spans="1:8" s="4" customFormat="1" ht="12.75">
      <c r="A88" s="25" t="s">
        <v>2797</v>
      </c>
      <c r="B88" s="25" t="s">
        <v>2798</v>
      </c>
      <c r="C88" s="25" t="s">
        <v>2799</v>
      </c>
      <c r="D88" s="25" t="s">
        <v>2800</v>
      </c>
      <c r="E88" s="129" t="s">
        <v>110</v>
      </c>
      <c r="F88" s="129" t="s">
        <v>111</v>
      </c>
      <c r="G88" s="23">
        <v>43791</v>
      </c>
      <c r="H88" s="24" t="s">
        <v>2438</v>
      </c>
    </row>
    <row r="89" spans="1:8" s="4" customFormat="1" ht="12.75">
      <c r="A89" s="25" t="s">
        <v>2801</v>
      </c>
      <c r="B89" s="25" t="s">
        <v>2794</v>
      </c>
      <c r="C89" s="25" t="s">
        <v>2802</v>
      </c>
      <c r="D89" s="25" t="s">
        <v>2803</v>
      </c>
      <c r="E89" s="129" t="s">
        <v>90</v>
      </c>
      <c r="F89" s="129" t="s">
        <v>2804</v>
      </c>
      <c r="G89" s="23">
        <v>43791</v>
      </c>
      <c r="H89" s="24" t="s">
        <v>2438</v>
      </c>
    </row>
    <row r="90" spans="1:8" s="4" customFormat="1" ht="12.75">
      <c r="A90" s="25" t="s">
        <v>2805</v>
      </c>
      <c r="B90" s="25" t="s">
        <v>2794</v>
      </c>
      <c r="C90" s="25" t="s">
        <v>2806</v>
      </c>
      <c r="D90" s="25" t="s">
        <v>1101</v>
      </c>
      <c r="E90" s="129" t="s">
        <v>85</v>
      </c>
      <c r="F90" s="129" t="s">
        <v>1102</v>
      </c>
      <c r="G90" s="23">
        <v>43791</v>
      </c>
      <c r="H90" s="24" t="s">
        <v>2438</v>
      </c>
    </row>
    <row r="91" spans="1:8" s="4" customFormat="1" ht="12.75">
      <c r="A91" s="25" t="s">
        <v>2807</v>
      </c>
      <c r="B91" s="25" t="s">
        <v>2808</v>
      </c>
      <c r="C91" s="25" t="s">
        <v>2809</v>
      </c>
      <c r="D91" s="25" t="s">
        <v>903</v>
      </c>
      <c r="E91" s="129" t="s">
        <v>376</v>
      </c>
      <c r="F91" s="129" t="s">
        <v>2810</v>
      </c>
      <c r="G91" s="23">
        <v>43791</v>
      </c>
      <c r="H91" s="24" t="s">
        <v>2438</v>
      </c>
    </row>
    <row r="92" spans="1:8" s="4" customFormat="1" ht="12.75">
      <c r="A92" s="28" t="s">
        <v>2811</v>
      </c>
      <c r="B92" s="25" t="s">
        <v>2794</v>
      </c>
      <c r="C92" s="25" t="s">
        <v>2812</v>
      </c>
      <c r="D92" s="25" t="s">
        <v>2813</v>
      </c>
      <c r="E92" s="129" t="s">
        <v>90</v>
      </c>
      <c r="F92" s="129" t="s">
        <v>2814</v>
      </c>
      <c r="G92" s="23">
        <v>43791</v>
      </c>
      <c r="H92" s="24" t="s">
        <v>2438</v>
      </c>
    </row>
    <row r="93" spans="1:8" s="4" customFormat="1" ht="12.75">
      <c r="A93" s="25" t="s">
        <v>2815</v>
      </c>
      <c r="B93" s="25" t="s">
        <v>2794</v>
      </c>
      <c r="C93" s="25" t="s">
        <v>2816</v>
      </c>
      <c r="D93" s="25" t="s">
        <v>2803</v>
      </c>
      <c r="E93" s="129" t="s">
        <v>90</v>
      </c>
      <c r="F93" s="129" t="s">
        <v>2804</v>
      </c>
      <c r="G93" s="23">
        <v>43791</v>
      </c>
      <c r="H93" s="24" t="s">
        <v>2474</v>
      </c>
    </row>
    <row r="94" spans="1:8" s="4" customFormat="1" ht="12.75">
      <c r="A94" s="25" t="s">
        <v>2817</v>
      </c>
      <c r="B94" s="25" t="s">
        <v>2818</v>
      </c>
      <c r="C94" s="25" t="s">
        <v>2819</v>
      </c>
      <c r="D94" s="25" t="s">
        <v>1080</v>
      </c>
      <c r="E94" s="129" t="s">
        <v>105</v>
      </c>
      <c r="F94" s="129" t="s">
        <v>1081</v>
      </c>
      <c r="G94" s="23">
        <v>43791</v>
      </c>
      <c r="H94" s="24" t="s">
        <v>2438</v>
      </c>
    </row>
    <row r="95" spans="1:8" s="4" customFormat="1" ht="12.75">
      <c r="A95" s="25" t="s">
        <v>2820</v>
      </c>
      <c r="B95" s="25" t="s">
        <v>2821</v>
      </c>
      <c r="C95" s="25" t="s">
        <v>2822</v>
      </c>
      <c r="D95" s="25" t="s">
        <v>645</v>
      </c>
      <c r="E95" s="129" t="s">
        <v>646</v>
      </c>
      <c r="F95" s="129" t="s">
        <v>2823</v>
      </c>
      <c r="G95" s="23">
        <v>43791</v>
      </c>
      <c r="H95" s="24" t="s">
        <v>2438</v>
      </c>
    </row>
    <row r="96" spans="1:8" s="4" customFormat="1" ht="12.75">
      <c r="A96" s="25" t="s">
        <v>2824</v>
      </c>
      <c r="B96" s="25" t="s">
        <v>643</v>
      </c>
      <c r="C96" s="25" t="s">
        <v>2825</v>
      </c>
      <c r="D96" s="25" t="s">
        <v>2826</v>
      </c>
      <c r="E96" s="129" t="s">
        <v>646</v>
      </c>
      <c r="F96" s="129" t="s">
        <v>2827</v>
      </c>
      <c r="G96" s="23">
        <v>43791</v>
      </c>
      <c r="H96" s="24" t="s">
        <v>2438</v>
      </c>
    </row>
    <row r="97" spans="1:8" s="4" customFormat="1" ht="12.75">
      <c r="A97" s="28" t="s">
        <v>2828</v>
      </c>
      <c r="B97" s="25" t="s">
        <v>2821</v>
      </c>
      <c r="C97" s="25" t="s">
        <v>2829</v>
      </c>
      <c r="D97" s="25" t="s">
        <v>2830</v>
      </c>
      <c r="E97" s="129" t="s">
        <v>443</v>
      </c>
      <c r="F97" s="129" t="s">
        <v>2831</v>
      </c>
      <c r="G97" s="23">
        <v>43791</v>
      </c>
      <c r="H97" s="24" t="s">
        <v>2438</v>
      </c>
    </row>
    <row r="98" spans="1:8" s="4" customFormat="1" ht="12.75">
      <c r="A98" s="25" t="s">
        <v>2832</v>
      </c>
      <c r="B98" s="25" t="s">
        <v>643</v>
      </c>
      <c r="C98" s="25" t="s">
        <v>2833</v>
      </c>
      <c r="D98" s="25" t="s">
        <v>1035</v>
      </c>
      <c r="E98" s="129" t="s">
        <v>376</v>
      </c>
      <c r="F98" s="129" t="s">
        <v>2690</v>
      </c>
      <c r="G98" s="23">
        <v>43791</v>
      </c>
      <c r="H98" s="24" t="s">
        <v>2438</v>
      </c>
    </row>
    <row r="99" spans="1:8" s="4" customFormat="1" ht="12.75">
      <c r="A99" s="25" t="s">
        <v>2834</v>
      </c>
      <c r="B99" s="25" t="s">
        <v>643</v>
      </c>
      <c r="C99" s="25" t="s">
        <v>2835</v>
      </c>
      <c r="D99" s="25" t="s">
        <v>683</v>
      </c>
      <c r="E99" s="129" t="s">
        <v>85</v>
      </c>
      <c r="F99" s="129" t="s">
        <v>684</v>
      </c>
      <c r="G99" s="23">
        <v>43791</v>
      </c>
      <c r="H99" s="24" t="s">
        <v>2438</v>
      </c>
    </row>
    <row r="100" spans="1:8" s="4" customFormat="1" ht="12.75">
      <c r="A100" s="25" t="s">
        <v>2836</v>
      </c>
      <c r="B100" s="25" t="s">
        <v>2837</v>
      </c>
      <c r="C100" s="25" t="s">
        <v>2838</v>
      </c>
      <c r="D100" s="25" t="s">
        <v>2839</v>
      </c>
      <c r="E100" s="129" t="s">
        <v>380</v>
      </c>
      <c r="F100" s="129" t="s">
        <v>2840</v>
      </c>
      <c r="G100" s="23">
        <v>43791</v>
      </c>
      <c r="H100" s="24" t="s">
        <v>2438</v>
      </c>
    </row>
    <row r="101" spans="1:8" s="4" customFormat="1" ht="12.75">
      <c r="A101" s="28" t="s">
        <v>2841</v>
      </c>
      <c r="B101" s="25" t="s">
        <v>643</v>
      </c>
      <c r="C101" s="25" t="s">
        <v>2842</v>
      </c>
      <c r="D101" s="25" t="s">
        <v>2843</v>
      </c>
      <c r="E101" s="129" t="s">
        <v>646</v>
      </c>
      <c r="F101" s="129" t="s">
        <v>2844</v>
      </c>
      <c r="G101" s="23">
        <v>43791</v>
      </c>
      <c r="H101" s="24" t="s">
        <v>2438</v>
      </c>
    </row>
    <row r="102" spans="1:8" s="4" customFormat="1" ht="12.75">
      <c r="A102" s="25" t="s">
        <v>2845</v>
      </c>
      <c r="B102" s="25" t="s">
        <v>643</v>
      </c>
      <c r="C102" s="25" t="s">
        <v>2846</v>
      </c>
      <c r="D102" s="25" t="s">
        <v>2847</v>
      </c>
      <c r="E102" s="129" t="s">
        <v>646</v>
      </c>
      <c r="F102" s="129" t="s">
        <v>2848</v>
      </c>
      <c r="G102" s="23">
        <v>43791</v>
      </c>
      <c r="H102" s="24" t="s">
        <v>2438</v>
      </c>
    </row>
    <row r="103" spans="1:8" s="4" customFormat="1" ht="12.75">
      <c r="A103" s="25" t="s">
        <v>2849</v>
      </c>
      <c r="B103" s="25" t="s">
        <v>2837</v>
      </c>
      <c r="C103" s="25" t="s">
        <v>2850</v>
      </c>
      <c r="D103" s="25" t="s">
        <v>1655</v>
      </c>
      <c r="E103" s="129" t="s">
        <v>188</v>
      </c>
      <c r="F103" s="129" t="s">
        <v>1656</v>
      </c>
      <c r="G103" s="23">
        <v>43791</v>
      </c>
      <c r="H103" s="24" t="s">
        <v>2438</v>
      </c>
    </row>
    <row r="104" spans="1:8" s="4" customFormat="1" ht="12.75">
      <c r="A104" s="25" t="s">
        <v>2851</v>
      </c>
      <c r="B104" s="176" t="s">
        <v>2852</v>
      </c>
      <c r="C104" s="177" t="s">
        <v>2853</v>
      </c>
      <c r="D104" s="25" t="s">
        <v>1117</v>
      </c>
      <c r="E104" s="129" t="s">
        <v>363</v>
      </c>
      <c r="F104" s="129" t="s">
        <v>2854</v>
      </c>
      <c r="G104" s="23">
        <v>43791</v>
      </c>
      <c r="H104" s="24" t="s">
        <v>2438</v>
      </c>
    </row>
    <row r="105" spans="1:8" s="4" customFormat="1" ht="12.75">
      <c r="A105" s="25" t="s">
        <v>2855</v>
      </c>
      <c r="B105" s="177" t="s">
        <v>2852</v>
      </c>
      <c r="C105" s="25" t="s">
        <v>2856</v>
      </c>
      <c r="D105" s="25" t="s">
        <v>2857</v>
      </c>
      <c r="E105" s="129" t="s">
        <v>85</v>
      </c>
      <c r="F105" s="129" t="s">
        <v>2858</v>
      </c>
      <c r="G105" s="23">
        <v>43791</v>
      </c>
      <c r="H105" s="24" t="s">
        <v>2438</v>
      </c>
    </row>
    <row r="106" spans="1:8" s="4" customFormat="1" ht="12.75">
      <c r="A106" s="25" t="s">
        <v>2859</v>
      </c>
      <c r="B106" s="25" t="s">
        <v>643</v>
      </c>
      <c r="C106" s="25" t="s">
        <v>2860</v>
      </c>
      <c r="D106" s="25" t="s">
        <v>2861</v>
      </c>
      <c r="E106" s="129" t="s">
        <v>363</v>
      </c>
      <c r="F106" s="129" t="s">
        <v>2862</v>
      </c>
      <c r="G106" s="23">
        <v>43791</v>
      </c>
      <c r="H106" s="24" t="s">
        <v>2438</v>
      </c>
    </row>
    <row r="107" spans="1:8" s="4" customFormat="1" ht="12.75">
      <c r="A107" s="28" t="s">
        <v>2863</v>
      </c>
      <c r="B107" s="25" t="s">
        <v>643</v>
      </c>
      <c r="C107" s="25" t="s">
        <v>2864</v>
      </c>
      <c r="D107" s="25" t="s">
        <v>2865</v>
      </c>
      <c r="E107" s="129" t="s">
        <v>646</v>
      </c>
      <c r="F107" s="129" t="s">
        <v>2866</v>
      </c>
      <c r="G107" s="23">
        <v>43791</v>
      </c>
      <c r="H107" s="24" t="s">
        <v>2438</v>
      </c>
    </row>
    <row r="108" spans="1:8" s="4" customFormat="1" ht="12.75">
      <c r="A108" s="25" t="s">
        <v>2867</v>
      </c>
      <c r="B108" s="25" t="s">
        <v>2868</v>
      </c>
      <c r="C108" s="25" t="s">
        <v>2869</v>
      </c>
      <c r="D108" s="25" t="s">
        <v>2870</v>
      </c>
      <c r="E108" s="129" t="s">
        <v>376</v>
      </c>
      <c r="F108" s="129" t="s">
        <v>2871</v>
      </c>
      <c r="G108" s="23">
        <v>43791</v>
      </c>
      <c r="H108" s="29" t="s">
        <v>2438</v>
      </c>
    </row>
    <row r="109" spans="1:8" s="4" customFormat="1" ht="12.75">
      <c r="A109" s="25" t="s">
        <v>2872</v>
      </c>
      <c r="B109" s="25" t="s">
        <v>643</v>
      </c>
      <c r="C109" s="25" t="s">
        <v>2873</v>
      </c>
      <c r="D109" s="25" t="s">
        <v>2874</v>
      </c>
      <c r="E109" s="129" t="s">
        <v>105</v>
      </c>
      <c r="F109" s="129">
        <v>28697</v>
      </c>
      <c r="G109" s="23">
        <v>43791</v>
      </c>
      <c r="H109" s="24" t="s">
        <v>2438</v>
      </c>
    </row>
    <row r="110" spans="1:8" s="4" customFormat="1" ht="12.75">
      <c r="A110" s="25" t="s">
        <v>2875</v>
      </c>
      <c r="B110" s="25" t="s">
        <v>402</v>
      </c>
      <c r="C110" s="25" t="s">
        <v>2876</v>
      </c>
      <c r="D110" s="25" t="s">
        <v>2877</v>
      </c>
      <c r="E110" s="129" t="s">
        <v>380</v>
      </c>
      <c r="F110" s="129" t="s">
        <v>2878</v>
      </c>
      <c r="G110" s="23">
        <v>43791</v>
      </c>
      <c r="H110" s="24" t="s">
        <v>2438</v>
      </c>
    </row>
    <row r="111" spans="1:8" s="4" customFormat="1" ht="12.75">
      <c r="A111" s="25" t="s">
        <v>2879</v>
      </c>
      <c r="B111" s="25" t="s">
        <v>2880</v>
      </c>
      <c r="C111" s="25" t="s">
        <v>2881</v>
      </c>
      <c r="D111" s="25" t="s">
        <v>2882</v>
      </c>
      <c r="E111" s="129" t="s">
        <v>105</v>
      </c>
      <c r="F111" s="129" t="s">
        <v>2883</v>
      </c>
      <c r="G111" s="23">
        <v>43791</v>
      </c>
      <c r="H111" s="24" t="s">
        <v>2438</v>
      </c>
    </row>
    <row r="112" spans="1:8" s="4" customFormat="1" ht="12.75">
      <c r="A112" s="25" t="s">
        <v>2884</v>
      </c>
      <c r="B112" s="25" t="s">
        <v>643</v>
      </c>
      <c r="C112" s="25" t="s">
        <v>2885</v>
      </c>
      <c r="D112" s="25" t="s">
        <v>2886</v>
      </c>
      <c r="E112" s="129" t="s">
        <v>90</v>
      </c>
      <c r="F112" s="129" t="s">
        <v>2887</v>
      </c>
      <c r="G112" s="23">
        <v>43791</v>
      </c>
      <c r="H112" s="24" t="s">
        <v>2438</v>
      </c>
    </row>
    <row r="113" spans="1:8" s="4" customFormat="1" ht="12.75">
      <c r="A113" s="25" t="s">
        <v>2888</v>
      </c>
      <c r="B113" s="25" t="s">
        <v>643</v>
      </c>
      <c r="C113" s="25" t="s">
        <v>2889</v>
      </c>
      <c r="D113" s="25" t="s">
        <v>2890</v>
      </c>
      <c r="E113" s="129" t="s">
        <v>85</v>
      </c>
      <c r="F113" s="129" t="s">
        <v>2891</v>
      </c>
      <c r="G113" s="23">
        <v>43791</v>
      </c>
      <c r="H113" s="24" t="s">
        <v>2438</v>
      </c>
    </row>
    <row r="114" spans="1:8" s="4" customFormat="1" ht="12.75">
      <c r="A114" s="25" t="s">
        <v>2892</v>
      </c>
      <c r="B114" s="25" t="s">
        <v>643</v>
      </c>
      <c r="C114" s="25" t="s">
        <v>2893</v>
      </c>
      <c r="D114" s="25" t="s">
        <v>2894</v>
      </c>
      <c r="E114" s="129" t="s">
        <v>188</v>
      </c>
      <c r="F114" s="129" t="s">
        <v>2895</v>
      </c>
      <c r="G114" s="23">
        <v>43791</v>
      </c>
      <c r="H114" s="24" t="s">
        <v>2438</v>
      </c>
    </row>
    <row r="115" spans="1:8" s="4" customFormat="1" ht="12.75">
      <c r="A115" s="28" t="s">
        <v>2896</v>
      </c>
      <c r="B115" s="25" t="s">
        <v>643</v>
      </c>
      <c r="C115" s="25" t="s">
        <v>2897</v>
      </c>
      <c r="D115" s="25" t="s">
        <v>2898</v>
      </c>
      <c r="E115" s="129" t="s">
        <v>376</v>
      </c>
      <c r="F115" s="129">
        <v>35031</v>
      </c>
      <c r="G115" s="23">
        <v>43791</v>
      </c>
      <c r="H115" s="29" t="s">
        <v>2438</v>
      </c>
    </row>
    <row r="116" spans="1:8" s="4" customFormat="1" ht="12.75">
      <c r="A116" s="25" t="s">
        <v>2899</v>
      </c>
      <c r="B116" s="25" t="s">
        <v>643</v>
      </c>
      <c r="C116" s="25" t="s">
        <v>2900</v>
      </c>
      <c r="D116" s="25" t="s">
        <v>2901</v>
      </c>
      <c r="E116" s="129" t="s">
        <v>110</v>
      </c>
      <c r="F116" s="129" t="s">
        <v>2902</v>
      </c>
      <c r="G116" s="23">
        <v>43791</v>
      </c>
      <c r="H116" s="24" t="s">
        <v>2438</v>
      </c>
    </row>
    <row r="117" spans="1:8" s="4" customFormat="1" ht="12.75">
      <c r="A117" s="25" t="s">
        <v>2903</v>
      </c>
      <c r="B117" s="25" t="s">
        <v>2821</v>
      </c>
      <c r="C117" s="25" t="s">
        <v>2904</v>
      </c>
      <c r="D117" s="25" t="s">
        <v>1351</v>
      </c>
      <c r="E117" s="129" t="s">
        <v>933</v>
      </c>
      <c r="F117" s="129" t="s">
        <v>2905</v>
      </c>
      <c r="G117" s="23">
        <v>43791</v>
      </c>
      <c r="H117" s="24" t="s">
        <v>2438</v>
      </c>
    </row>
    <row r="118" spans="1:8" s="4" customFormat="1" ht="12.75">
      <c r="A118" s="25" t="s">
        <v>2906</v>
      </c>
      <c r="B118" s="25" t="s">
        <v>2837</v>
      </c>
      <c r="C118" s="25" t="s">
        <v>2907</v>
      </c>
      <c r="D118" s="25" t="s">
        <v>932</v>
      </c>
      <c r="E118" s="129" t="s">
        <v>933</v>
      </c>
      <c r="F118" s="129" t="s">
        <v>2625</v>
      </c>
      <c r="G118" s="23">
        <v>43791</v>
      </c>
      <c r="H118" s="24" t="s">
        <v>2438</v>
      </c>
    </row>
    <row r="119" spans="1:8" s="4" customFormat="1" ht="12.75">
      <c r="A119" s="28" t="s">
        <v>2908</v>
      </c>
      <c r="B119" s="25" t="s">
        <v>643</v>
      </c>
      <c r="C119" s="25" t="s">
        <v>2909</v>
      </c>
      <c r="D119" s="25" t="s">
        <v>2910</v>
      </c>
      <c r="E119" s="129" t="s">
        <v>646</v>
      </c>
      <c r="F119" s="129">
        <v>72958</v>
      </c>
      <c r="G119" s="23">
        <v>43791</v>
      </c>
      <c r="H119" s="29" t="s">
        <v>2438</v>
      </c>
    </row>
    <row r="120" spans="1:8" s="4" customFormat="1" ht="12.75">
      <c r="A120" s="25" t="s">
        <v>2911</v>
      </c>
      <c r="B120" s="25" t="s">
        <v>2821</v>
      </c>
      <c r="C120" s="25" t="s">
        <v>2912</v>
      </c>
      <c r="D120" s="25" t="s">
        <v>2913</v>
      </c>
      <c r="E120" s="129" t="s">
        <v>646</v>
      </c>
      <c r="F120" s="129" t="s">
        <v>2914</v>
      </c>
      <c r="G120" s="23">
        <v>43791</v>
      </c>
      <c r="H120" s="24" t="s">
        <v>2438</v>
      </c>
    </row>
    <row r="121" spans="1:8" s="4" customFormat="1" ht="12.75">
      <c r="A121" s="25" t="s">
        <v>2915</v>
      </c>
      <c r="B121" s="25" t="s">
        <v>643</v>
      </c>
      <c r="C121" s="25" t="s">
        <v>2916</v>
      </c>
      <c r="D121" s="25" t="s">
        <v>2917</v>
      </c>
      <c r="E121" s="129" t="s">
        <v>345</v>
      </c>
      <c r="F121" s="129" t="s">
        <v>2918</v>
      </c>
      <c r="G121" s="23">
        <v>43791</v>
      </c>
      <c r="H121" s="24" t="s">
        <v>2438</v>
      </c>
    </row>
    <row r="122" spans="1:8" s="4" customFormat="1" ht="12.75">
      <c r="A122" s="25" t="s">
        <v>2919</v>
      </c>
      <c r="B122" s="25" t="s">
        <v>643</v>
      </c>
      <c r="C122" s="25" t="s">
        <v>2920</v>
      </c>
      <c r="D122" s="25" t="s">
        <v>1351</v>
      </c>
      <c r="E122" s="129" t="s">
        <v>90</v>
      </c>
      <c r="F122" s="129" t="s">
        <v>2921</v>
      </c>
      <c r="G122" s="23">
        <v>43791</v>
      </c>
      <c r="H122" s="24" t="s">
        <v>2438</v>
      </c>
    </row>
    <row r="123" spans="1:8" s="4" customFormat="1" ht="12.75">
      <c r="A123" s="25" t="s">
        <v>2922</v>
      </c>
      <c r="B123" s="25" t="s">
        <v>2837</v>
      </c>
      <c r="C123" s="25" t="s">
        <v>2923</v>
      </c>
      <c r="D123" s="25" t="s">
        <v>2924</v>
      </c>
      <c r="E123" s="129" t="s">
        <v>188</v>
      </c>
      <c r="F123" s="129">
        <v>63841</v>
      </c>
      <c r="G123" s="23">
        <v>43791</v>
      </c>
      <c r="H123" s="29" t="s">
        <v>2438</v>
      </c>
    </row>
    <row r="124" spans="1:8" s="4" customFormat="1" ht="12.75">
      <c r="A124" s="25" t="s">
        <v>2925</v>
      </c>
      <c r="B124" s="25" t="s">
        <v>402</v>
      </c>
      <c r="C124" s="25" t="s">
        <v>403</v>
      </c>
      <c r="D124" s="25" t="s">
        <v>404</v>
      </c>
      <c r="E124" s="129" t="s">
        <v>199</v>
      </c>
      <c r="F124" s="129">
        <v>17557</v>
      </c>
      <c r="G124" s="23">
        <v>43791</v>
      </c>
      <c r="H124" s="29" t="s">
        <v>2438</v>
      </c>
    </row>
    <row r="125" spans="1:8" s="4" customFormat="1" ht="12.75">
      <c r="A125" s="25" t="s">
        <v>2926</v>
      </c>
      <c r="B125" s="25" t="s">
        <v>2927</v>
      </c>
      <c r="C125" s="25" t="s">
        <v>2928</v>
      </c>
      <c r="D125" s="25" t="s">
        <v>2929</v>
      </c>
      <c r="E125" s="129" t="s">
        <v>110</v>
      </c>
      <c r="F125" s="129" t="s">
        <v>2930</v>
      </c>
      <c r="G125" s="23">
        <v>43791</v>
      </c>
      <c r="H125" s="24" t="s">
        <v>2438</v>
      </c>
    </row>
    <row r="126" spans="1:8" s="4" customFormat="1" ht="12.75">
      <c r="A126" s="25" t="s">
        <v>2931</v>
      </c>
      <c r="B126" s="25" t="s">
        <v>643</v>
      </c>
      <c r="C126" s="25" t="s">
        <v>2932</v>
      </c>
      <c r="D126" s="25" t="s">
        <v>2933</v>
      </c>
      <c r="E126" s="129" t="s">
        <v>90</v>
      </c>
      <c r="F126" s="129" t="s">
        <v>2934</v>
      </c>
      <c r="G126" s="23">
        <v>43791</v>
      </c>
      <c r="H126" s="24" t="s">
        <v>2438</v>
      </c>
    </row>
    <row r="127" spans="1:8" s="4" customFormat="1" ht="12.75">
      <c r="A127" s="25" t="s">
        <v>2935</v>
      </c>
      <c r="B127" s="25" t="s">
        <v>643</v>
      </c>
      <c r="C127" s="25" t="s">
        <v>2936</v>
      </c>
      <c r="D127" s="25" t="s">
        <v>2937</v>
      </c>
      <c r="E127" s="129" t="s">
        <v>188</v>
      </c>
      <c r="F127" s="129" t="s">
        <v>2938</v>
      </c>
      <c r="G127" s="23">
        <v>43791</v>
      </c>
      <c r="H127" s="24" t="s">
        <v>2438</v>
      </c>
    </row>
    <row r="128" spans="1:8" s="4" customFormat="1" ht="12.75">
      <c r="A128" s="28" t="s">
        <v>2939</v>
      </c>
      <c r="B128" s="25" t="s">
        <v>643</v>
      </c>
      <c r="C128" s="25" t="s">
        <v>2940</v>
      </c>
      <c r="D128" s="25" t="s">
        <v>2941</v>
      </c>
      <c r="E128" s="129" t="s">
        <v>646</v>
      </c>
      <c r="F128" s="129">
        <v>71944</v>
      </c>
      <c r="G128" s="23">
        <v>43791</v>
      </c>
      <c r="H128" s="29" t="s">
        <v>2438</v>
      </c>
    </row>
    <row r="129" spans="1:8" s="4" customFormat="1" ht="12.75">
      <c r="A129" s="28" t="s">
        <v>2942</v>
      </c>
      <c r="B129" s="25" t="s">
        <v>643</v>
      </c>
      <c r="C129" s="25" t="s">
        <v>2943</v>
      </c>
      <c r="D129" s="25" t="s">
        <v>1662</v>
      </c>
      <c r="E129" s="129" t="s">
        <v>646</v>
      </c>
      <c r="F129" s="129">
        <v>72114</v>
      </c>
      <c r="G129" s="23">
        <v>43791</v>
      </c>
      <c r="H129" s="29" t="s">
        <v>2474</v>
      </c>
    </row>
    <row r="130" spans="1:8" s="4" customFormat="1" ht="12.75">
      <c r="A130" s="28" t="s">
        <v>2944</v>
      </c>
      <c r="B130" s="25" t="s">
        <v>2945</v>
      </c>
      <c r="C130" s="25" t="s">
        <v>2946</v>
      </c>
      <c r="D130" s="25" t="s">
        <v>2947</v>
      </c>
      <c r="E130" s="129" t="s">
        <v>1250</v>
      </c>
      <c r="F130" s="129">
        <v>70401</v>
      </c>
      <c r="G130" s="23">
        <v>43791</v>
      </c>
      <c r="H130" s="29" t="s">
        <v>2438</v>
      </c>
    </row>
    <row r="131" spans="1:8" s="4" customFormat="1" ht="12.75">
      <c r="A131" s="25" t="s">
        <v>2948</v>
      </c>
      <c r="B131" s="25" t="s">
        <v>2949</v>
      </c>
      <c r="C131" s="25" t="s">
        <v>2950</v>
      </c>
      <c r="D131" s="25" t="s">
        <v>2951</v>
      </c>
      <c r="E131" s="129" t="s">
        <v>933</v>
      </c>
      <c r="F131" s="129" t="s">
        <v>2952</v>
      </c>
      <c r="G131" s="23">
        <v>43791</v>
      </c>
      <c r="H131" s="24" t="s">
        <v>2438</v>
      </c>
    </row>
    <row r="132" spans="1:8" s="4" customFormat="1" ht="12.75">
      <c r="A132" s="25" t="s">
        <v>2953</v>
      </c>
      <c r="B132" s="25" t="s">
        <v>2945</v>
      </c>
      <c r="C132" s="25" t="s">
        <v>2954</v>
      </c>
      <c r="D132" s="25" t="s">
        <v>2495</v>
      </c>
      <c r="E132" s="129" t="s">
        <v>105</v>
      </c>
      <c r="F132" s="129" t="s">
        <v>2496</v>
      </c>
      <c r="G132" s="23">
        <v>43791</v>
      </c>
      <c r="H132" s="24" t="s">
        <v>2438</v>
      </c>
    </row>
    <row r="133" spans="1:8" s="4" customFormat="1" ht="12.75">
      <c r="A133" s="25" t="s">
        <v>2955</v>
      </c>
      <c r="B133" s="25" t="s">
        <v>2945</v>
      </c>
      <c r="C133" s="25" t="s">
        <v>2956</v>
      </c>
      <c r="D133" s="25" t="s">
        <v>2957</v>
      </c>
      <c r="E133" s="129" t="s">
        <v>90</v>
      </c>
      <c r="F133" s="129">
        <v>75803</v>
      </c>
      <c r="G133" s="23">
        <v>43791</v>
      </c>
      <c r="H133" s="29" t="s">
        <v>2438</v>
      </c>
    </row>
    <row r="134" spans="1:8" s="4" customFormat="1" ht="12.75">
      <c r="A134" s="25" t="s">
        <v>2958</v>
      </c>
      <c r="B134" s="25" t="s">
        <v>2945</v>
      </c>
      <c r="C134" s="25" t="s">
        <v>2959</v>
      </c>
      <c r="D134" s="25" t="s">
        <v>141</v>
      </c>
      <c r="E134" s="129" t="s">
        <v>90</v>
      </c>
      <c r="F134" s="129" t="s">
        <v>142</v>
      </c>
      <c r="G134" s="23">
        <v>43791</v>
      </c>
      <c r="H134" s="24" t="s">
        <v>2438</v>
      </c>
    </row>
    <row r="135" spans="1:8" s="4" customFormat="1" ht="13.35" customHeight="1">
      <c r="A135" s="16" t="s">
        <v>2960</v>
      </c>
      <c r="B135" s="16" t="s">
        <v>2945</v>
      </c>
      <c r="C135" s="16" t="s">
        <v>2961</v>
      </c>
      <c r="D135" s="16" t="s">
        <v>2962</v>
      </c>
      <c r="E135" s="130" t="s">
        <v>85</v>
      </c>
      <c r="F135" s="130" t="s">
        <v>2963</v>
      </c>
      <c r="G135" s="30">
        <v>43791</v>
      </c>
      <c r="H135" s="24" t="s">
        <v>2438</v>
      </c>
    </row>
    <row r="136" spans="1:8" s="4" customFormat="1" ht="12.75">
      <c r="A136" s="25" t="s">
        <v>2964</v>
      </c>
      <c r="B136" s="25" t="s">
        <v>2945</v>
      </c>
      <c r="C136" s="25" t="s">
        <v>2965</v>
      </c>
      <c r="D136" s="25" t="s">
        <v>2966</v>
      </c>
      <c r="E136" s="129" t="s">
        <v>933</v>
      </c>
      <c r="F136" s="129" t="s">
        <v>2967</v>
      </c>
      <c r="G136" s="23">
        <v>43791</v>
      </c>
      <c r="H136" s="24" t="s">
        <v>2438</v>
      </c>
    </row>
    <row r="137" spans="1:8" s="4" customFormat="1" ht="12.75">
      <c r="A137" s="25" t="s">
        <v>2968</v>
      </c>
      <c r="B137" s="25" t="s">
        <v>2945</v>
      </c>
      <c r="C137" s="25" t="s">
        <v>2969</v>
      </c>
      <c r="D137" s="25" t="s">
        <v>231</v>
      </c>
      <c r="E137" s="129" t="s">
        <v>105</v>
      </c>
      <c r="F137" s="129" t="s">
        <v>232</v>
      </c>
      <c r="G137" s="23">
        <v>43791</v>
      </c>
      <c r="H137" s="24" t="s">
        <v>2438</v>
      </c>
    </row>
    <row r="138" spans="1:8" s="4" customFormat="1" ht="12.75">
      <c r="A138" s="31" t="s">
        <v>2970</v>
      </c>
      <c r="B138" s="25" t="s">
        <v>2945</v>
      </c>
      <c r="C138" s="25" t="s">
        <v>2971</v>
      </c>
      <c r="D138" s="25" t="s">
        <v>2972</v>
      </c>
      <c r="E138" s="129" t="s">
        <v>90</v>
      </c>
      <c r="F138" s="129">
        <v>77803</v>
      </c>
      <c r="G138" s="23">
        <v>43791</v>
      </c>
      <c r="H138" s="29" t="s">
        <v>2438</v>
      </c>
    </row>
    <row r="139" spans="1:8" s="4" customFormat="1" ht="12.75">
      <c r="A139" s="25" t="s">
        <v>2973</v>
      </c>
      <c r="B139" s="25" t="s">
        <v>2945</v>
      </c>
      <c r="C139" s="25" t="s">
        <v>2974</v>
      </c>
      <c r="D139" s="25" t="s">
        <v>2705</v>
      </c>
      <c r="E139" s="129" t="s">
        <v>933</v>
      </c>
      <c r="F139" s="129" t="s">
        <v>2706</v>
      </c>
      <c r="G139" s="23">
        <v>43791</v>
      </c>
      <c r="H139" s="24" t="s">
        <v>2438</v>
      </c>
    </row>
    <row r="140" spans="1:8" s="4" customFormat="1" ht="12.75">
      <c r="A140" s="25" t="s">
        <v>2975</v>
      </c>
      <c r="B140" s="25" t="s">
        <v>2976</v>
      </c>
      <c r="C140" s="25" t="s">
        <v>2977</v>
      </c>
      <c r="D140" s="25" t="s">
        <v>2978</v>
      </c>
      <c r="E140" s="129" t="s">
        <v>933</v>
      </c>
      <c r="F140" s="129" t="s">
        <v>2979</v>
      </c>
      <c r="G140" s="23">
        <v>43791</v>
      </c>
      <c r="H140" s="24" t="s">
        <v>2438</v>
      </c>
    </row>
    <row r="141" spans="1:8" s="4" customFormat="1" ht="12.75">
      <c r="A141" s="25" t="s">
        <v>2980</v>
      </c>
      <c r="B141" s="25" t="s">
        <v>2981</v>
      </c>
      <c r="C141" s="25" t="s">
        <v>2982</v>
      </c>
      <c r="D141" s="25" t="s">
        <v>2983</v>
      </c>
      <c r="E141" s="129" t="s">
        <v>90</v>
      </c>
      <c r="F141" s="129" t="s">
        <v>2984</v>
      </c>
      <c r="G141" s="23">
        <v>43791</v>
      </c>
      <c r="H141" s="24" t="s">
        <v>2438</v>
      </c>
    </row>
    <row r="142" spans="1:8" s="4" customFormat="1" ht="12.75">
      <c r="A142" s="25" t="s">
        <v>2985</v>
      </c>
      <c r="B142" s="25" t="s">
        <v>2501</v>
      </c>
      <c r="C142" s="25" t="s">
        <v>2986</v>
      </c>
      <c r="D142" s="25" t="s">
        <v>2987</v>
      </c>
      <c r="E142" s="129" t="s">
        <v>76</v>
      </c>
      <c r="F142" s="129">
        <v>95334</v>
      </c>
      <c r="G142" s="23">
        <v>43791</v>
      </c>
      <c r="H142" s="29" t="s">
        <v>2438</v>
      </c>
    </row>
    <row r="143" spans="1:8" s="4" customFormat="1" ht="12.75">
      <c r="A143" s="25" t="s">
        <v>2988</v>
      </c>
      <c r="B143" s="25" t="s">
        <v>2501</v>
      </c>
      <c r="C143" s="25" t="s">
        <v>2989</v>
      </c>
      <c r="D143" s="25" t="s">
        <v>2990</v>
      </c>
      <c r="E143" s="129" t="s">
        <v>49</v>
      </c>
      <c r="F143" s="129" t="s">
        <v>2991</v>
      </c>
      <c r="G143" s="23">
        <v>43791</v>
      </c>
      <c r="H143" s="24" t="s">
        <v>2438</v>
      </c>
    </row>
    <row r="144" spans="1:8" s="4" customFormat="1" ht="12.75">
      <c r="A144" s="25" t="s">
        <v>2992</v>
      </c>
      <c r="B144" s="25" t="s">
        <v>2993</v>
      </c>
      <c r="C144" s="25" t="s">
        <v>2994</v>
      </c>
      <c r="D144" s="25" t="s">
        <v>93</v>
      </c>
      <c r="E144" s="129" t="s">
        <v>76</v>
      </c>
      <c r="F144" s="129" t="s">
        <v>94</v>
      </c>
      <c r="G144" s="23">
        <v>43791</v>
      </c>
      <c r="H144" s="24" t="s">
        <v>2438</v>
      </c>
    </row>
    <row r="145" spans="1:8" s="4" customFormat="1" ht="12.75">
      <c r="A145" s="25" t="s">
        <v>2995</v>
      </c>
      <c r="B145" s="25" t="s">
        <v>2501</v>
      </c>
      <c r="C145" s="25" t="s">
        <v>2996</v>
      </c>
      <c r="D145" s="25" t="s">
        <v>93</v>
      </c>
      <c r="E145" s="129" t="s">
        <v>76</v>
      </c>
      <c r="F145" s="129" t="s">
        <v>94</v>
      </c>
      <c r="G145" s="23">
        <v>43791</v>
      </c>
      <c r="H145" s="24" t="s">
        <v>2438</v>
      </c>
    </row>
    <row r="146" spans="1:8" s="4" customFormat="1" ht="12.75">
      <c r="A146" s="25" t="s">
        <v>2997</v>
      </c>
      <c r="B146" s="25" t="s">
        <v>2501</v>
      </c>
      <c r="C146" s="25" t="s">
        <v>2998</v>
      </c>
      <c r="D146" s="25" t="s">
        <v>2999</v>
      </c>
      <c r="E146" s="129" t="s">
        <v>1250</v>
      </c>
      <c r="F146" s="129">
        <v>71241</v>
      </c>
      <c r="G146" s="23">
        <v>43791</v>
      </c>
      <c r="H146" s="29" t="s">
        <v>2438</v>
      </c>
    </row>
    <row r="147" spans="1:8" s="4" customFormat="1" ht="12.75">
      <c r="A147" s="25" t="s">
        <v>3000</v>
      </c>
      <c r="B147" s="25" t="s">
        <v>3001</v>
      </c>
      <c r="C147" s="25" t="s">
        <v>3002</v>
      </c>
      <c r="D147" s="25" t="s">
        <v>1073</v>
      </c>
      <c r="E147" s="129" t="s">
        <v>646</v>
      </c>
      <c r="F147" s="129">
        <v>72764</v>
      </c>
      <c r="G147" s="23">
        <v>43791</v>
      </c>
      <c r="H147" s="29" t="s">
        <v>2438</v>
      </c>
    </row>
    <row r="148" spans="1:8" s="4" customFormat="1" ht="12.75">
      <c r="A148" s="31" t="s">
        <v>3003</v>
      </c>
      <c r="B148" s="25" t="s">
        <v>3004</v>
      </c>
      <c r="C148" s="25" t="s">
        <v>3005</v>
      </c>
      <c r="D148" s="25" t="s">
        <v>3006</v>
      </c>
      <c r="E148" s="129" t="s">
        <v>110</v>
      </c>
      <c r="F148" s="129" t="s">
        <v>3007</v>
      </c>
      <c r="G148" s="23">
        <v>43791</v>
      </c>
      <c r="H148" s="24" t="s">
        <v>2438</v>
      </c>
    </row>
    <row r="149" spans="1:8" s="4" customFormat="1" ht="12.75">
      <c r="A149" s="31" t="s">
        <v>3008</v>
      </c>
      <c r="B149" s="25" t="s">
        <v>3009</v>
      </c>
      <c r="C149" s="25" t="s">
        <v>3010</v>
      </c>
      <c r="D149" s="25" t="s">
        <v>2682</v>
      </c>
      <c r="E149" s="129" t="s">
        <v>646</v>
      </c>
      <c r="F149" s="129" t="s">
        <v>2683</v>
      </c>
      <c r="G149" s="23">
        <v>43791</v>
      </c>
      <c r="H149" s="24" t="s">
        <v>2438</v>
      </c>
    </row>
    <row r="150" spans="1:8" s="4" customFormat="1" ht="12.75">
      <c r="A150" s="28" t="s">
        <v>3011</v>
      </c>
      <c r="B150" s="25" t="s">
        <v>3001</v>
      </c>
      <c r="C150" s="25" t="s">
        <v>3012</v>
      </c>
      <c r="D150" s="25" t="s">
        <v>3013</v>
      </c>
      <c r="E150" s="129" t="s">
        <v>188</v>
      </c>
      <c r="F150" s="129">
        <v>65625</v>
      </c>
      <c r="G150" s="23">
        <v>43791</v>
      </c>
      <c r="H150" s="29" t="s">
        <v>2438</v>
      </c>
    </row>
    <row r="151" spans="1:8" s="4" customFormat="1" ht="12.75">
      <c r="A151" s="25" t="s">
        <v>3014</v>
      </c>
      <c r="B151" s="25" t="s">
        <v>3015</v>
      </c>
      <c r="C151" s="25" t="s">
        <v>3016</v>
      </c>
      <c r="D151" s="25" t="s">
        <v>3017</v>
      </c>
      <c r="E151" s="129" t="s">
        <v>110</v>
      </c>
      <c r="F151" s="129" t="s">
        <v>3018</v>
      </c>
      <c r="G151" s="23">
        <v>43791</v>
      </c>
      <c r="H151" s="24" t="s">
        <v>2438</v>
      </c>
    </row>
    <row r="152" spans="1:8" s="4" customFormat="1" ht="12.75">
      <c r="A152" s="25" t="s">
        <v>3019</v>
      </c>
      <c r="B152" s="25" t="s">
        <v>3020</v>
      </c>
      <c r="C152" s="25" t="s">
        <v>3021</v>
      </c>
      <c r="D152" s="25" t="s">
        <v>3022</v>
      </c>
      <c r="E152" s="129" t="s">
        <v>646</v>
      </c>
      <c r="F152" s="129">
        <v>72756</v>
      </c>
      <c r="G152" s="23">
        <v>43791</v>
      </c>
      <c r="H152" s="29" t="s">
        <v>2474</v>
      </c>
    </row>
    <row r="153" spans="1:8" s="4" customFormat="1" ht="12.75">
      <c r="A153" s="25" t="s">
        <v>3023</v>
      </c>
      <c r="B153" s="25" t="s">
        <v>3024</v>
      </c>
      <c r="C153" s="25" t="s">
        <v>3025</v>
      </c>
      <c r="D153" s="25" t="s">
        <v>3026</v>
      </c>
      <c r="E153" s="129" t="s">
        <v>105</v>
      </c>
      <c r="F153" s="129">
        <v>28464</v>
      </c>
      <c r="G153" s="23">
        <v>43791</v>
      </c>
      <c r="H153" s="29" t="s">
        <v>2438</v>
      </c>
    </row>
    <row r="154" spans="1:8" s="4" customFormat="1" ht="12.75">
      <c r="A154" s="25" t="s">
        <v>3027</v>
      </c>
      <c r="B154" s="25" t="s">
        <v>3028</v>
      </c>
      <c r="C154" s="25" t="s">
        <v>3029</v>
      </c>
      <c r="D154" s="25" t="s">
        <v>3030</v>
      </c>
      <c r="E154" s="129" t="s">
        <v>105</v>
      </c>
      <c r="F154" s="129" t="s">
        <v>3031</v>
      </c>
      <c r="G154" s="23">
        <v>43791</v>
      </c>
      <c r="H154" s="24" t="s">
        <v>2438</v>
      </c>
    </row>
    <row r="155" spans="1:8" s="4" customFormat="1" ht="12.75">
      <c r="A155" s="25" t="s">
        <v>3032</v>
      </c>
      <c r="B155" s="25" t="s">
        <v>3033</v>
      </c>
      <c r="C155" s="25" t="s">
        <v>3034</v>
      </c>
      <c r="D155" s="25" t="s">
        <v>3035</v>
      </c>
      <c r="E155" s="129" t="s">
        <v>1250</v>
      </c>
      <c r="F155" s="129">
        <v>71001</v>
      </c>
      <c r="G155" s="23">
        <v>43791</v>
      </c>
      <c r="H155" s="29" t="s">
        <v>2438</v>
      </c>
    </row>
    <row r="156" spans="1:8" s="4" customFormat="1" ht="12.75">
      <c r="A156" s="25" t="s">
        <v>3036</v>
      </c>
      <c r="B156" s="25" t="s">
        <v>3037</v>
      </c>
      <c r="C156" s="25" t="s">
        <v>3038</v>
      </c>
      <c r="D156" s="25" t="s">
        <v>809</v>
      </c>
      <c r="E156" s="129" t="s">
        <v>180</v>
      </c>
      <c r="F156" s="129" t="s">
        <v>3039</v>
      </c>
      <c r="G156" s="23">
        <v>43791</v>
      </c>
      <c r="H156" s="24" t="s">
        <v>2438</v>
      </c>
    </row>
    <row r="157" spans="1:8" s="4" customFormat="1" ht="12.75">
      <c r="A157" s="25" t="s">
        <v>3040</v>
      </c>
      <c r="B157" s="25" t="s">
        <v>3041</v>
      </c>
      <c r="C157" s="25" t="s">
        <v>3042</v>
      </c>
      <c r="D157" s="25" t="s">
        <v>2021</v>
      </c>
      <c r="E157" s="129" t="s">
        <v>180</v>
      </c>
      <c r="F157" s="129" t="s">
        <v>3043</v>
      </c>
      <c r="G157" s="23">
        <v>43791</v>
      </c>
      <c r="H157" s="24" t="s">
        <v>2438</v>
      </c>
    </row>
    <row r="158" spans="1:8" s="4" customFormat="1" ht="12.75">
      <c r="A158" s="25" t="s">
        <v>3044</v>
      </c>
      <c r="B158" s="25" t="s">
        <v>3045</v>
      </c>
      <c r="C158" s="25" t="s">
        <v>3046</v>
      </c>
      <c r="D158" s="25" t="s">
        <v>3047</v>
      </c>
      <c r="E158" s="129" t="s">
        <v>85</v>
      </c>
      <c r="F158" s="129" t="s">
        <v>3048</v>
      </c>
      <c r="G158" s="23">
        <v>43791</v>
      </c>
      <c r="H158" s="24" t="s">
        <v>2438</v>
      </c>
    </row>
    <row r="159" spans="1:8" s="4" customFormat="1" ht="12.75">
      <c r="A159" s="25" t="s">
        <v>3049</v>
      </c>
      <c r="B159" s="25" t="s">
        <v>3050</v>
      </c>
      <c r="C159" s="25" t="s">
        <v>3051</v>
      </c>
      <c r="D159" s="25" t="s">
        <v>3052</v>
      </c>
      <c r="E159" s="129" t="s">
        <v>443</v>
      </c>
      <c r="F159" s="129" t="s">
        <v>3053</v>
      </c>
      <c r="G159" s="23">
        <v>43791</v>
      </c>
      <c r="H159" s="24" t="s">
        <v>2438</v>
      </c>
    </row>
    <row r="160" spans="1:8" s="4" customFormat="1" ht="12.75">
      <c r="A160" s="25" t="s">
        <v>3054</v>
      </c>
      <c r="B160" s="25" t="s">
        <v>3055</v>
      </c>
      <c r="C160" s="25" t="s">
        <v>1781</v>
      </c>
      <c r="D160" s="25" t="s">
        <v>1782</v>
      </c>
      <c r="E160" s="129" t="s">
        <v>85</v>
      </c>
      <c r="F160" s="129">
        <v>30464</v>
      </c>
      <c r="G160" s="23">
        <v>43791</v>
      </c>
      <c r="H160" s="29" t="s">
        <v>2474</v>
      </c>
    </row>
    <row r="161" spans="1:8" s="4" customFormat="1" ht="12.75">
      <c r="A161" s="25" t="s">
        <v>3056</v>
      </c>
      <c r="B161" s="25" t="s">
        <v>3057</v>
      </c>
      <c r="C161" s="25" t="s">
        <v>3058</v>
      </c>
      <c r="D161" s="25" t="s">
        <v>3059</v>
      </c>
      <c r="E161" s="129" t="s">
        <v>85</v>
      </c>
      <c r="F161" s="129" t="s">
        <v>3060</v>
      </c>
      <c r="G161" s="23">
        <v>43791</v>
      </c>
      <c r="H161" s="24" t="s">
        <v>2438</v>
      </c>
    </row>
    <row r="162" spans="1:8" s="4" customFormat="1" ht="12.75">
      <c r="A162" s="25" t="s">
        <v>3061</v>
      </c>
      <c r="B162" s="25" t="s">
        <v>3057</v>
      </c>
      <c r="C162" s="25" t="s">
        <v>3062</v>
      </c>
      <c r="D162" s="25" t="s">
        <v>3063</v>
      </c>
      <c r="E162" s="129" t="s">
        <v>85</v>
      </c>
      <c r="F162" s="129">
        <v>30564</v>
      </c>
      <c r="G162" s="23">
        <v>43791</v>
      </c>
      <c r="H162" s="24" t="s">
        <v>2438</v>
      </c>
    </row>
    <row r="163" spans="1:8" s="4" customFormat="1" ht="12.75">
      <c r="A163" s="25" t="s">
        <v>3064</v>
      </c>
      <c r="B163" s="25" t="s">
        <v>3065</v>
      </c>
      <c r="C163" s="25" t="s">
        <v>3066</v>
      </c>
      <c r="D163" s="25" t="s">
        <v>3067</v>
      </c>
      <c r="E163" s="129" t="s">
        <v>53</v>
      </c>
      <c r="F163" s="129">
        <v>56120</v>
      </c>
      <c r="G163" s="23">
        <v>43791</v>
      </c>
      <c r="H163" s="29" t="s">
        <v>2438</v>
      </c>
    </row>
    <row r="164" spans="1:8" s="4" customFormat="1" ht="12.75">
      <c r="A164" s="25" t="s">
        <v>3068</v>
      </c>
      <c r="B164" s="25" t="s">
        <v>3069</v>
      </c>
      <c r="C164" s="25" t="s">
        <v>3070</v>
      </c>
      <c r="D164" s="25" t="s">
        <v>3071</v>
      </c>
      <c r="E164" s="129" t="s">
        <v>219</v>
      </c>
      <c r="F164" s="129" t="s">
        <v>3072</v>
      </c>
      <c r="G164" s="23">
        <v>43791</v>
      </c>
      <c r="H164" s="24" t="s">
        <v>2438</v>
      </c>
    </row>
    <row r="165" spans="1:8" s="4" customFormat="1" ht="12.75">
      <c r="A165" s="25" t="s">
        <v>3073</v>
      </c>
      <c r="B165" s="25" t="s">
        <v>3074</v>
      </c>
      <c r="C165" s="25" t="s">
        <v>3075</v>
      </c>
      <c r="D165" s="25" t="s">
        <v>410</v>
      </c>
      <c r="E165" s="129" t="s">
        <v>21</v>
      </c>
      <c r="F165" s="129" t="s">
        <v>1315</v>
      </c>
      <c r="G165" s="23">
        <v>43791</v>
      </c>
      <c r="H165" s="24" t="s">
        <v>2438</v>
      </c>
    </row>
    <row r="166" spans="1:8" s="4" customFormat="1" ht="12.75">
      <c r="A166" s="25" t="s">
        <v>3076</v>
      </c>
      <c r="B166" s="25" t="s">
        <v>3077</v>
      </c>
      <c r="C166" s="25" t="s">
        <v>3078</v>
      </c>
      <c r="D166" s="25" t="s">
        <v>3079</v>
      </c>
      <c r="E166" s="129" t="s">
        <v>110</v>
      </c>
      <c r="F166" s="129" t="s">
        <v>3080</v>
      </c>
      <c r="G166" s="23">
        <v>43791</v>
      </c>
      <c r="H166" s="24" t="s">
        <v>2438</v>
      </c>
    </row>
    <row r="167" spans="1:8" s="4" customFormat="1" ht="12.75">
      <c r="A167" s="25" t="s">
        <v>3081</v>
      </c>
      <c r="B167" s="25" t="s">
        <v>3082</v>
      </c>
      <c r="C167" s="25" t="s">
        <v>3083</v>
      </c>
      <c r="D167" s="25" t="s">
        <v>3084</v>
      </c>
      <c r="E167" s="129" t="s">
        <v>85</v>
      </c>
      <c r="F167" s="129" t="s">
        <v>3085</v>
      </c>
      <c r="G167" s="23">
        <v>43791</v>
      </c>
      <c r="H167" s="24" t="s">
        <v>2438</v>
      </c>
    </row>
    <row r="168" spans="1:8" s="4" customFormat="1" ht="12.75">
      <c r="A168" s="25" t="s">
        <v>3086</v>
      </c>
      <c r="B168" s="25" t="s">
        <v>3087</v>
      </c>
      <c r="C168" s="25" t="s">
        <v>3088</v>
      </c>
      <c r="D168" s="25" t="s">
        <v>3089</v>
      </c>
      <c r="E168" s="129" t="s">
        <v>1077</v>
      </c>
      <c r="F168" s="129">
        <v>19951</v>
      </c>
      <c r="G168" s="23">
        <v>43791</v>
      </c>
      <c r="H168" s="24" t="s">
        <v>2438</v>
      </c>
    </row>
    <row r="169" spans="1:8" s="4" customFormat="1" ht="12.75">
      <c r="A169" s="25" t="s">
        <v>3090</v>
      </c>
      <c r="B169" s="25" t="s">
        <v>3091</v>
      </c>
      <c r="C169" s="25" t="s">
        <v>3092</v>
      </c>
      <c r="D169" s="25" t="s">
        <v>2652</v>
      </c>
      <c r="E169" s="129" t="s">
        <v>1077</v>
      </c>
      <c r="F169" s="129" t="s">
        <v>2653</v>
      </c>
      <c r="G169" s="23">
        <v>43791</v>
      </c>
      <c r="H169" s="24" t="s">
        <v>2474</v>
      </c>
    </row>
    <row r="170" spans="1:8" s="3" customFormat="1" ht="12.75">
      <c r="A170" s="26" t="s">
        <v>3093</v>
      </c>
      <c r="B170" s="26" t="s">
        <v>3094</v>
      </c>
      <c r="C170" s="26" t="s">
        <v>3095</v>
      </c>
      <c r="D170" s="26" t="s">
        <v>3096</v>
      </c>
      <c r="E170" s="56" t="s">
        <v>199</v>
      </c>
      <c r="F170" s="56">
        <v>17026</v>
      </c>
      <c r="G170" s="32">
        <v>43825</v>
      </c>
      <c r="H170" s="27" t="s">
        <v>2438</v>
      </c>
    </row>
    <row r="171" spans="1:8" s="3" customFormat="1" ht="12.75">
      <c r="A171" s="26" t="s">
        <v>3097</v>
      </c>
      <c r="B171" s="26" t="s">
        <v>3098</v>
      </c>
      <c r="C171" s="26" t="s">
        <v>3099</v>
      </c>
      <c r="D171" s="26" t="s">
        <v>3100</v>
      </c>
      <c r="E171" s="56" t="s">
        <v>85</v>
      </c>
      <c r="F171" s="56">
        <v>30540</v>
      </c>
      <c r="G171" s="32">
        <v>43825</v>
      </c>
      <c r="H171" s="27" t="s">
        <v>2438</v>
      </c>
    </row>
    <row r="172" spans="1:8" s="3" customFormat="1" ht="12.75">
      <c r="A172" s="26" t="s">
        <v>3101</v>
      </c>
      <c r="B172" s="26" t="s">
        <v>2794</v>
      </c>
      <c r="C172" s="26" t="s">
        <v>3102</v>
      </c>
      <c r="D172" s="26" t="s">
        <v>3103</v>
      </c>
      <c r="E172" s="56" t="s">
        <v>85</v>
      </c>
      <c r="F172" s="56">
        <v>30601</v>
      </c>
      <c r="G172" s="32">
        <v>43825</v>
      </c>
      <c r="H172" s="33" t="s">
        <v>2474</v>
      </c>
    </row>
    <row r="173" spans="1:8" s="3" customFormat="1" ht="12.75">
      <c r="A173" s="26" t="s">
        <v>3104</v>
      </c>
      <c r="B173" s="26" t="s">
        <v>2794</v>
      </c>
      <c r="C173" s="26" t="s">
        <v>3105</v>
      </c>
      <c r="D173" s="26" t="s">
        <v>3103</v>
      </c>
      <c r="E173" s="56" t="s">
        <v>85</v>
      </c>
      <c r="F173" s="56">
        <v>30601</v>
      </c>
      <c r="G173" s="32">
        <v>43825</v>
      </c>
      <c r="H173" s="27" t="s">
        <v>2438</v>
      </c>
    </row>
    <row r="174" spans="1:8" s="3" customFormat="1" ht="12.75">
      <c r="A174" s="28" t="s">
        <v>3106</v>
      </c>
      <c r="B174" s="26" t="s">
        <v>2794</v>
      </c>
      <c r="C174" s="26" t="s">
        <v>3107</v>
      </c>
      <c r="D174" s="26" t="s">
        <v>2629</v>
      </c>
      <c r="E174" s="56" t="s">
        <v>380</v>
      </c>
      <c r="F174" s="56">
        <v>37402</v>
      </c>
      <c r="G174" s="32">
        <v>43825</v>
      </c>
      <c r="H174" s="27" t="s">
        <v>2438</v>
      </c>
    </row>
    <row r="175" spans="1:8" s="3" customFormat="1" ht="12.75">
      <c r="A175" s="28" t="s">
        <v>3108</v>
      </c>
      <c r="B175" s="26" t="s">
        <v>2794</v>
      </c>
      <c r="C175" s="26" t="s">
        <v>3109</v>
      </c>
      <c r="D175" s="26" t="s">
        <v>3035</v>
      </c>
      <c r="E175" s="56" t="s">
        <v>29</v>
      </c>
      <c r="F175" s="56">
        <v>54612</v>
      </c>
      <c r="G175" s="32">
        <v>43825</v>
      </c>
      <c r="H175" s="27" t="s">
        <v>2438</v>
      </c>
    </row>
    <row r="176" spans="1:8" s="3" customFormat="1" ht="12.75">
      <c r="A176" s="26" t="s">
        <v>3110</v>
      </c>
      <c r="B176" s="26" t="s">
        <v>2794</v>
      </c>
      <c r="C176" s="26" t="s">
        <v>3111</v>
      </c>
      <c r="D176" s="26" t="s">
        <v>3112</v>
      </c>
      <c r="E176" s="56" t="s">
        <v>53</v>
      </c>
      <c r="F176" s="56">
        <v>56320</v>
      </c>
      <c r="G176" s="32">
        <v>43825</v>
      </c>
      <c r="H176" s="33" t="s">
        <v>2438</v>
      </c>
    </row>
    <row r="177" spans="1:8" s="3" customFormat="1" ht="12.75">
      <c r="A177" s="26" t="s">
        <v>3113</v>
      </c>
      <c r="B177" s="26" t="s">
        <v>3098</v>
      </c>
      <c r="C177" s="26" t="s">
        <v>3114</v>
      </c>
      <c r="D177" s="26" t="s">
        <v>639</v>
      </c>
      <c r="E177" s="56" t="s">
        <v>85</v>
      </c>
      <c r="F177" s="56">
        <v>30117</v>
      </c>
      <c r="G177" s="32">
        <v>43825</v>
      </c>
      <c r="H177" s="33" t="s">
        <v>2438</v>
      </c>
    </row>
    <row r="178" spans="1:8" s="3" customFormat="1" ht="12.75">
      <c r="A178" s="26" t="s">
        <v>3115</v>
      </c>
      <c r="B178" s="26" t="s">
        <v>2794</v>
      </c>
      <c r="C178" s="26" t="s">
        <v>3116</v>
      </c>
      <c r="D178" s="26" t="s">
        <v>3117</v>
      </c>
      <c r="E178" s="56" t="s">
        <v>1250</v>
      </c>
      <c r="F178" s="56">
        <v>71457</v>
      </c>
      <c r="G178" s="32">
        <v>43825</v>
      </c>
      <c r="H178" s="33" t="s">
        <v>2438</v>
      </c>
    </row>
    <row r="179" spans="1:8" s="3" customFormat="1" ht="12.75">
      <c r="A179" s="26" t="s">
        <v>3118</v>
      </c>
      <c r="B179" s="26" t="s">
        <v>2794</v>
      </c>
      <c r="C179" s="26" t="s">
        <v>3119</v>
      </c>
      <c r="D179" s="26" t="s">
        <v>3120</v>
      </c>
      <c r="E179" s="56" t="s">
        <v>376</v>
      </c>
      <c r="F179" s="56">
        <v>36330</v>
      </c>
      <c r="G179" s="32">
        <v>43825</v>
      </c>
      <c r="H179" s="27" t="s">
        <v>2438</v>
      </c>
    </row>
    <row r="180" spans="1:8" s="3" customFormat="1" ht="12.75">
      <c r="A180" s="26" t="s">
        <v>3121</v>
      </c>
      <c r="B180" s="26" t="s">
        <v>2794</v>
      </c>
      <c r="C180" s="26" t="s">
        <v>3122</v>
      </c>
      <c r="D180" s="26" t="s">
        <v>3123</v>
      </c>
      <c r="E180" s="56" t="s">
        <v>3124</v>
      </c>
      <c r="F180" s="56">
        <v>26836</v>
      </c>
      <c r="G180" s="32">
        <v>43825</v>
      </c>
      <c r="H180" s="33" t="s">
        <v>2438</v>
      </c>
    </row>
    <row r="181" spans="1:8" s="3" customFormat="1" ht="12.75">
      <c r="A181" s="26" t="s">
        <v>3125</v>
      </c>
      <c r="B181" s="26" t="s">
        <v>2794</v>
      </c>
      <c r="C181" s="26" t="s">
        <v>3126</v>
      </c>
      <c r="D181" s="26" t="s">
        <v>3127</v>
      </c>
      <c r="E181" s="56" t="s">
        <v>363</v>
      </c>
      <c r="F181" s="56">
        <v>42051</v>
      </c>
      <c r="G181" s="32">
        <v>43825</v>
      </c>
      <c r="H181" s="33" t="s">
        <v>2438</v>
      </c>
    </row>
    <row r="182" spans="1:8" s="3" customFormat="1" ht="12.75">
      <c r="A182" s="26" t="s">
        <v>3128</v>
      </c>
      <c r="B182" s="26" t="s">
        <v>3129</v>
      </c>
      <c r="C182" s="26" t="s">
        <v>3130</v>
      </c>
      <c r="D182" s="26" t="s">
        <v>37</v>
      </c>
      <c r="E182" s="56" t="s">
        <v>85</v>
      </c>
      <c r="F182" s="56">
        <v>30115</v>
      </c>
      <c r="G182" s="32">
        <v>43825</v>
      </c>
      <c r="H182" s="27" t="s">
        <v>2438</v>
      </c>
    </row>
    <row r="183" spans="1:8" s="3" customFormat="1" ht="12.75">
      <c r="A183" s="26" t="s">
        <v>3131</v>
      </c>
      <c r="B183" s="26" t="s">
        <v>2794</v>
      </c>
      <c r="C183" s="26" t="s">
        <v>3132</v>
      </c>
      <c r="D183" s="26" t="s">
        <v>2629</v>
      </c>
      <c r="E183" s="56" t="s">
        <v>380</v>
      </c>
      <c r="F183" s="56">
        <v>37408</v>
      </c>
      <c r="G183" s="32">
        <v>43825</v>
      </c>
      <c r="H183" s="33" t="s">
        <v>2438</v>
      </c>
    </row>
    <row r="184" spans="1:8" s="3" customFormat="1" ht="12.75">
      <c r="A184" s="26" t="s">
        <v>3133</v>
      </c>
      <c r="B184" s="26" t="s">
        <v>2794</v>
      </c>
      <c r="C184" s="26" t="s">
        <v>3134</v>
      </c>
      <c r="D184" s="26" t="s">
        <v>2803</v>
      </c>
      <c r="E184" s="56" t="s">
        <v>90</v>
      </c>
      <c r="F184" s="56">
        <v>75456</v>
      </c>
      <c r="G184" s="32">
        <v>43825</v>
      </c>
      <c r="H184" s="33" t="s">
        <v>2438</v>
      </c>
    </row>
    <row r="185" spans="1:8" s="3" customFormat="1" ht="12.75">
      <c r="A185" s="26" t="s">
        <v>3135</v>
      </c>
      <c r="B185" s="26" t="s">
        <v>2818</v>
      </c>
      <c r="C185" s="26" t="s">
        <v>3136</v>
      </c>
      <c r="D185" s="26" t="s">
        <v>3137</v>
      </c>
      <c r="E185" s="56" t="s">
        <v>646</v>
      </c>
      <c r="F185" s="56">
        <v>71832</v>
      </c>
      <c r="G185" s="32">
        <v>43825</v>
      </c>
      <c r="H185" s="27" t="s">
        <v>2438</v>
      </c>
    </row>
    <row r="186" spans="1:8" s="3" customFormat="1" ht="12.75">
      <c r="A186" s="26" t="s">
        <v>3138</v>
      </c>
      <c r="B186" s="26" t="s">
        <v>2818</v>
      </c>
      <c r="C186" s="26" t="s">
        <v>3139</v>
      </c>
      <c r="D186" s="26" t="s">
        <v>661</v>
      </c>
      <c r="E186" s="56" t="s">
        <v>105</v>
      </c>
      <c r="F186" s="56">
        <v>27330</v>
      </c>
      <c r="G186" s="32">
        <v>43825</v>
      </c>
      <c r="H186" s="33" t="s">
        <v>2438</v>
      </c>
    </row>
    <row r="187" spans="1:8" s="3" customFormat="1" ht="12.75">
      <c r="A187" s="26" t="s">
        <v>3140</v>
      </c>
      <c r="B187" s="26" t="s">
        <v>2818</v>
      </c>
      <c r="C187" s="26" t="s">
        <v>3141</v>
      </c>
      <c r="D187" s="26" t="s">
        <v>3142</v>
      </c>
      <c r="E187" s="56" t="s">
        <v>591</v>
      </c>
      <c r="F187" s="56">
        <v>32060</v>
      </c>
      <c r="G187" s="32">
        <v>43825</v>
      </c>
      <c r="H187" s="27" t="s">
        <v>2438</v>
      </c>
    </row>
    <row r="188" spans="1:8" s="3" customFormat="1" ht="12.75">
      <c r="A188" s="26" t="s">
        <v>3143</v>
      </c>
      <c r="B188" s="26" t="s">
        <v>2794</v>
      </c>
      <c r="C188" s="26" t="s">
        <v>3144</v>
      </c>
      <c r="D188" s="26" t="s">
        <v>3145</v>
      </c>
      <c r="E188" s="56" t="s">
        <v>90</v>
      </c>
      <c r="F188" s="56">
        <v>75904</v>
      </c>
      <c r="G188" s="32">
        <v>43825</v>
      </c>
      <c r="H188" s="33" t="s">
        <v>2438</v>
      </c>
    </row>
    <row r="189" spans="1:8" s="3" customFormat="1" ht="12.75">
      <c r="A189" s="34" t="s">
        <v>3146</v>
      </c>
      <c r="B189" s="34" t="s">
        <v>2818</v>
      </c>
      <c r="C189" s="34" t="s">
        <v>3147</v>
      </c>
      <c r="D189" s="34" t="s">
        <v>3148</v>
      </c>
      <c r="E189" s="131" t="s">
        <v>376</v>
      </c>
      <c r="F189" s="131">
        <v>35976</v>
      </c>
      <c r="G189" s="35">
        <v>43825</v>
      </c>
      <c r="H189" s="27" t="s">
        <v>2438</v>
      </c>
    </row>
    <row r="190" spans="1:8" s="3" customFormat="1" ht="12.75">
      <c r="A190" s="26" t="s">
        <v>3149</v>
      </c>
      <c r="B190" s="26" t="s">
        <v>3098</v>
      </c>
      <c r="C190" s="26" t="s">
        <v>3150</v>
      </c>
      <c r="D190" s="26" t="s">
        <v>909</v>
      </c>
      <c r="E190" s="56" t="s">
        <v>85</v>
      </c>
      <c r="F190" s="56">
        <v>30501</v>
      </c>
      <c r="G190" s="32">
        <v>43825</v>
      </c>
      <c r="H190" s="33" t="s">
        <v>2438</v>
      </c>
    </row>
    <row r="191" spans="1:8" s="3" customFormat="1" ht="12.75">
      <c r="A191" s="36" t="s">
        <v>1176</v>
      </c>
      <c r="B191" s="176" t="s">
        <v>450</v>
      </c>
      <c r="C191" s="26" t="s">
        <v>1177</v>
      </c>
      <c r="D191" s="26" t="s">
        <v>1178</v>
      </c>
      <c r="E191" s="56" t="s">
        <v>180</v>
      </c>
      <c r="F191" s="132" t="s">
        <v>3151</v>
      </c>
      <c r="G191" s="32">
        <v>43825</v>
      </c>
      <c r="H191" s="37" t="s">
        <v>454</v>
      </c>
    </row>
    <row r="192" spans="1:8" s="3" customFormat="1" ht="12.75">
      <c r="A192" s="26" t="s">
        <v>3152</v>
      </c>
      <c r="B192" s="26" t="s">
        <v>3153</v>
      </c>
      <c r="C192" s="26" t="s">
        <v>3154</v>
      </c>
      <c r="D192" s="26" t="s">
        <v>2537</v>
      </c>
      <c r="E192" s="56" t="s">
        <v>68</v>
      </c>
      <c r="F192" s="132" t="s">
        <v>2538</v>
      </c>
      <c r="G192" s="32">
        <v>43825</v>
      </c>
      <c r="H192" s="27" t="s">
        <v>2474</v>
      </c>
    </row>
    <row r="193" spans="1:8" s="3" customFormat="1" ht="12.75">
      <c r="A193" s="36" t="s">
        <v>449</v>
      </c>
      <c r="B193" s="26" t="s">
        <v>450</v>
      </c>
      <c r="C193" s="26" t="s">
        <v>451</v>
      </c>
      <c r="D193" s="26" t="s">
        <v>452</v>
      </c>
      <c r="E193" s="56" t="s">
        <v>110</v>
      </c>
      <c r="F193" s="132" t="s">
        <v>453</v>
      </c>
      <c r="G193" s="32">
        <v>43825</v>
      </c>
      <c r="H193" s="37" t="s">
        <v>454</v>
      </c>
    </row>
    <row r="194" spans="1:8" s="3" customFormat="1" ht="12.75">
      <c r="A194" s="26" t="s">
        <v>1394</v>
      </c>
      <c r="B194" s="24" t="s">
        <v>3155</v>
      </c>
      <c r="C194" s="26" t="s">
        <v>1396</v>
      </c>
      <c r="D194" s="26" t="s">
        <v>951</v>
      </c>
      <c r="E194" s="56" t="s">
        <v>110</v>
      </c>
      <c r="F194" s="132" t="s">
        <v>952</v>
      </c>
      <c r="G194" s="32">
        <v>43825</v>
      </c>
      <c r="H194" s="37" t="s">
        <v>454</v>
      </c>
    </row>
    <row r="195" spans="1:8" s="3" customFormat="1" ht="12.75">
      <c r="A195" s="26" t="s">
        <v>3156</v>
      </c>
      <c r="B195" s="26" t="s">
        <v>3157</v>
      </c>
      <c r="C195" s="26" t="s">
        <v>3158</v>
      </c>
      <c r="D195" s="26" t="s">
        <v>223</v>
      </c>
      <c r="E195" s="56" t="s">
        <v>49</v>
      </c>
      <c r="F195" s="132" t="s">
        <v>1065</v>
      </c>
      <c r="G195" s="32">
        <v>43825</v>
      </c>
      <c r="H195" s="37" t="s">
        <v>454</v>
      </c>
    </row>
    <row r="196" spans="1:8" s="3" customFormat="1" ht="12.75">
      <c r="A196" s="26" t="s">
        <v>1426</v>
      </c>
      <c r="B196" s="26" t="s">
        <v>3157</v>
      </c>
      <c r="C196" s="26" t="s">
        <v>1428</v>
      </c>
      <c r="D196" s="26" t="s">
        <v>1429</v>
      </c>
      <c r="E196" s="56" t="s">
        <v>49</v>
      </c>
      <c r="F196" s="132" t="s">
        <v>1430</v>
      </c>
      <c r="G196" s="32">
        <v>43825</v>
      </c>
      <c r="H196" s="37" t="s">
        <v>454</v>
      </c>
    </row>
    <row r="197" spans="1:8" s="3" customFormat="1" ht="12.75">
      <c r="A197" s="36" t="s">
        <v>1541</v>
      </c>
      <c r="B197" s="26" t="s">
        <v>3159</v>
      </c>
      <c r="C197" s="26" t="s">
        <v>1543</v>
      </c>
      <c r="D197" s="26" t="s">
        <v>1544</v>
      </c>
      <c r="E197" s="56" t="s">
        <v>85</v>
      </c>
      <c r="F197" s="132" t="s">
        <v>1545</v>
      </c>
      <c r="G197" s="32">
        <v>43825</v>
      </c>
      <c r="H197" s="37" t="s">
        <v>454</v>
      </c>
    </row>
    <row r="198" spans="1:8" s="3" customFormat="1" ht="12.75">
      <c r="A198" s="26" t="s">
        <v>2553</v>
      </c>
      <c r="B198" s="26" t="s">
        <v>2549</v>
      </c>
      <c r="C198" s="26" t="s">
        <v>2554</v>
      </c>
      <c r="D198" s="26" t="s">
        <v>2555</v>
      </c>
      <c r="E198" s="56" t="s">
        <v>285</v>
      </c>
      <c r="F198" s="132" t="s">
        <v>2556</v>
      </c>
      <c r="G198" s="32">
        <v>43825</v>
      </c>
      <c r="H198" s="27" t="s">
        <v>2474</v>
      </c>
    </row>
    <row r="199" spans="1:8" s="3" customFormat="1" ht="12.75">
      <c r="A199" s="26" t="s">
        <v>3160</v>
      </c>
      <c r="B199" s="26" t="s">
        <v>3161</v>
      </c>
      <c r="C199" s="26" t="s">
        <v>477</v>
      </c>
      <c r="D199" s="26" t="s">
        <v>478</v>
      </c>
      <c r="E199" s="56" t="s">
        <v>188</v>
      </c>
      <c r="F199" s="132" t="s">
        <v>479</v>
      </c>
      <c r="G199" s="32">
        <v>43825</v>
      </c>
      <c r="H199" s="27" t="s">
        <v>3162</v>
      </c>
    </row>
    <row r="200" spans="1:8" s="3" customFormat="1" ht="12.75">
      <c r="A200" s="26" t="s">
        <v>3163</v>
      </c>
      <c r="B200" s="26" t="s">
        <v>3164</v>
      </c>
      <c r="C200" s="26" t="s">
        <v>3165</v>
      </c>
      <c r="D200" s="26" t="s">
        <v>1893</v>
      </c>
      <c r="E200" s="56" t="s">
        <v>933</v>
      </c>
      <c r="F200" s="132" t="s">
        <v>3166</v>
      </c>
      <c r="G200" s="32">
        <v>43825</v>
      </c>
      <c r="H200" s="27" t="s">
        <v>2474</v>
      </c>
    </row>
    <row r="201" spans="1:8" s="3" customFormat="1" ht="12.75">
      <c r="A201" s="26" t="s">
        <v>3167</v>
      </c>
      <c r="B201" s="26" t="s">
        <v>3168</v>
      </c>
      <c r="C201" s="26" t="s">
        <v>3169</v>
      </c>
      <c r="D201" s="26" t="s">
        <v>2978</v>
      </c>
      <c r="E201" s="56" t="s">
        <v>933</v>
      </c>
      <c r="F201" s="132" t="s">
        <v>2979</v>
      </c>
      <c r="G201" s="32">
        <v>43825</v>
      </c>
      <c r="H201" s="27" t="s">
        <v>2438</v>
      </c>
    </row>
    <row r="202" spans="1:8" s="3" customFormat="1" ht="12.75">
      <c r="A202" s="26" t="s">
        <v>1666</v>
      </c>
      <c r="B202" s="26" t="s">
        <v>3170</v>
      </c>
      <c r="C202" s="26" t="s">
        <v>1668</v>
      </c>
      <c r="D202" s="26" t="s">
        <v>1061</v>
      </c>
      <c r="E202" s="56" t="s">
        <v>105</v>
      </c>
      <c r="F202" s="132" t="s">
        <v>1669</v>
      </c>
      <c r="G202" s="32">
        <v>43825</v>
      </c>
      <c r="H202" s="37" t="s">
        <v>454</v>
      </c>
    </row>
    <row r="203" spans="1:8" s="3" customFormat="1" ht="12.75">
      <c r="A203" s="36" t="s">
        <v>1947</v>
      </c>
      <c r="B203" s="26" t="s">
        <v>1948</v>
      </c>
      <c r="C203" s="26" t="s">
        <v>1949</v>
      </c>
      <c r="D203" s="26" t="s">
        <v>1950</v>
      </c>
      <c r="E203" s="56" t="s">
        <v>105</v>
      </c>
      <c r="F203" s="132" t="s">
        <v>1951</v>
      </c>
      <c r="G203" s="32">
        <v>43825</v>
      </c>
      <c r="H203" s="24" t="s">
        <v>454</v>
      </c>
    </row>
    <row r="204" spans="1:8" s="3" customFormat="1" ht="12.75">
      <c r="A204" s="36" t="s">
        <v>1095</v>
      </c>
      <c r="B204" s="26" t="s">
        <v>3171</v>
      </c>
      <c r="C204" s="26" t="s">
        <v>1096</v>
      </c>
      <c r="D204" s="26" t="s">
        <v>1097</v>
      </c>
      <c r="E204" s="56" t="s">
        <v>180</v>
      </c>
      <c r="F204" s="132" t="s">
        <v>1098</v>
      </c>
      <c r="G204" s="32">
        <v>43825</v>
      </c>
      <c r="H204" s="24" t="s">
        <v>454</v>
      </c>
    </row>
    <row r="205" spans="1:8" s="3" customFormat="1" ht="12.75">
      <c r="A205" s="26" t="s">
        <v>1000</v>
      </c>
      <c r="B205" s="26" t="s">
        <v>3172</v>
      </c>
      <c r="C205" s="26" t="s">
        <v>1002</v>
      </c>
      <c r="D205" s="26" t="s">
        <v>990</v>
      </c>
      <c r="E205" s="56" t="s">
        <v>76</v>
      </c>
      <c r="F205" s="132" t="s">
        <v>1511</v>
      </c>
      <c r="G205" s="32">
        <v>43825</v>
      </c>
      <c r="H205" s="37" t="s">
        <v>454</v>
      </c>
    </row>
    <row r="206" spans="1:8" s="3" customFormat="1" ht="12.75">
      <c r="A206" s="26" t="s">
        <v>1025</v>
      </c>
      <c r="B206" s="26" t="s">
        <v>3173</v>
      </c>
      <c r="C206" s="26" t="s">
        <v>1027</v>
      </c>
      <c r="D206" s="26" t="s">
        <v>990</v>
      </c>
      <c r="E206" s="56" t="s">
        <v>76</v>
      </c>
      <c r="F206" s="132" t="s">
        <v>1511</v>
      </c>
      <c r="G206" s="32">
        <v>43825</v>
      </c>
      <c r="H206" s="37" t="s">
        <v>454</v>
      </c>
    </row>
    <row r="207" spans="1:8" s="3" customFormat="1" ht="12.75">
      <c r="A207" s="26" t="s">
        <v>3174</v>
      </c>
      <c r="B207" s="26" t="s">
        <v>3175</v>
      </c>
      <c r="C207" s="26" t="s">
        <v>1910</v>
      </c>
      <c r="D207" s="26" t="s">
        <v>990</v>
      </c>
      <c r="E207" s="56" t="s">
        <v>76</v>
      </c>
      <c r="F207" s="132" t="s">
        <v>3176</v>
      </c>
      <c r="G207" s="32">
        <v>43825</v>
      </c>
      <c r="H207" s="37" t="s">
        <v>454</v>
      </c>
    </row>
    <row r="208" spans="1:8" s="3" customFormat="1" ht="12.75">
      <c r="A208" s="26" t="s">
        <v>1508</v>
      </c>
      <c r="B208" s="26" t="s">
        <v>3177</v>
      </c>
      <c r="C208" s="26" t="s">
        <v>3178</v>
      </c>
      <c r="D208" s="26" t="s">
        <v>990</v>
      </c>
      <c r="E208" s="56" t="s">
        <v>76</v>
      </c>
      <c r="F208" s="132" t="s">
        <v>1511</v>
      </c>
      <c r="G208" s="32">
        <v>43825</v>
      </c>
      <c r="H208" s="37" t="s">
        <v>454</v>
      </c>
    </row>
    <row r="209" spans="1:8" s="3" customFormat="1" ht="12.75">
      <c r="A209" s="26" t="s">
        <v>3179</v>
      </c>
      <c r="B209" s="26" t="s">
        <v>3175</v>
      </c>
      <c r="C209" s="26" t="s">
        <v>3180</v>
      </c>
      <c r="D209" s="26" t="s">
        <v>990</v>
      </c>
      <c r="E209" s="56" t="s">
        <v>76</v>
      </c>
      <c r="F209" s="132" t="s">
        <v>3176</v>
      </c>
      <c r="G209" s="32">
        <v>43825</v>
      </c>
      <c r="H209" s="37" t="s">
        <v>454</v>
      </c>
    </row>
    <row r="210" spans="1:8" s="3" customFormat="1" ht="12.75">
      <c r="A210" s="26" t="s">
        <v>3181</v>
      </c>
      <c r="B210" s="26" t="s">
        <v>1339</v>
      </c>
      <c r="C210" s="26" t="s">
        <v>1340</v>
      </c>
      <c r="D210" s="26" t="s">
        <v>720</v>
      </c>
      <c r="E210" s="56" t="s">
        <v>591</v>
      </c>
      <c r="F210" s="132" t="s">
        <v>1341</v>
      </c>
      <c r="G210" s="32">
        <v>43825</v>
      </c>
      <c r="H210" s="37" t="s">
        <v>454</v>
      </c>
    </row>
    <row r="211" spans="1:8" s="3" customFormat="1" ht="12.75">
      <c r="A211" s="26" t="s">
        <v>3182</v>
      </c>
      <c r="B211" s="26" t="s">
        <v>3183</v>
      </c>
      <c r="C211" s="26" t="s">
        <v>3184</v>
      </c>
      <c r="D211" s="26" t="s">
        <v>3022</v>
      </c>
      <c r="E211" s="56" t="s">
        <v>646</v>
      </c>
      <c r="F211" s="132" t="s">
        <v>3185</v>
      </c>
      <c r="G211" s="32">
        <v>43825</v>
      </c>
      <c r="H211" s="37" t="s">
        <v>454</v>
      </c>
    </row>
    <row r="212" spans="1:8" s="3" customFormat="1" ht="12.75">
      <c r="A212" s="38" t="s">
        <v>1015</v>
      </c>
      <c r="B212" s="26" t="s">
        <v>3171</v>
      </c>
      <c r="C212" s="26" t="s">
        <v>1016</v>
      </c>
      <c r="D212" s="26" t="s">
        <v>1017</v>
      </c>
      <c r="E212" s="56" t="s">
        <v>646</v>
      </c>
      <c r="F212" s="132" t="s">
        <v>1018</v>
      </c>
      <c r="G212" s="32">
        <v>43825</v>
      </c>
      <c r="H212" s="37" t="s">
        <v>454</v>
      </c>
    </row>
    <row r="213" spans="1:8" s="3" customFormat="1" ht="12.75">
      <c r="A213" s="36" t="s">
        <v>1023</v>
      </c>
      <c r="B213" s="26" t="s">
        <v>3171</v>
      </c>
      <c r="C213" s="26" t="s">
        <v>1024</v>
      </c>
      <c r="D213" s="26" t="s">
        <v>903</v>
      </c>
      <c r="E213" s="56" t="s">
        <v>646</v>
      </c>
      <c r="F213" s="132" t="s">
        <v>3186</v>
      </c>
      <c r="G213" s="32">
        <v>43825</v>
      </c>
      <c r="H213" s="37" t="s">
        <v>454</v>
      </c>
    </row>
    <row r="214" spans="1:8" s="3" customFormat="1" ht="12.75">
      <c r="A214" s="36" t="s">
        <v>1173</v>
      </c>
      <c r="B214" s="39" t="s">
        <v>2299</v>
      </c>
      <c r="C214" s="26" t="s">
        <v>1175</v>
      </c>
      <c r="D214" s="26" t="s">
        <v>903</v>
      </c>
      <c r="E214" s="56" t="s">
        <v>646</v>
      </c>
      <c r="F214" s="132" t="s">
        <v>1089</v>
      </c>
      <c r="G214" s="32">
        <v>43825</v>
      </c>
      <c r="H214" s="40" t="s">
        <v>454</v>
      </c>
    </row>
    <row r="215" spans="1:8" s="3" customFormat="1" ht="12.75">
      <c r="A215" s="26" t="s">
        <v>3187</v>
      </c>
      <c r="B215" s="26" t="s">
        <v>3188</v>
      </c>
      <c r="C215" s="26" t="s">
        <v>3189</v>
      </c>
      <c r="D215" s="26" t="s">
        <v>3022</v>
      </c>
      <c r="E215" s="56" t="s">
        <v>646</v>
      </c>
      <c r="F215" s="132" t="s">
        <v>3190</v>
      </c>
      <c r="G215" s="32">
        <v>43825</v>
      </c>
      <c r="H215" s="37" t="s">
        <v>454</v>
      </c>
    </row>
    <row r="216" spans="1:8" s="3" customFormat="1" ht="12.75">
      <c r="A216" s="26" t="s">
        <v>901</v>
      </c>
      <c r="B216" s="26" t="s">
        <v>3738</v>
      </c>
      <c r="C216" s="26" t="s">
        <v>902</v>
      </c>
      <c r="D216" s="26" t="s">
        <v>903</v>
      </c>
      <c r="E216" s="56" t="s">
        <v>646</v>
      </c>
      <c r="F216" s="132" t="s">
        <v>3186</v>
      </c>
      <c r="G216" s="32">
        <v>43825</v>
      </c>
      <c r="H216" s="37" t="s">
        <v>454</v>
      </c>
    </row>
    <row r="217" spans="1:8" s="3" customFormat="1" ht="12.75">
      <c r="A217" s="26" t="s">
        <v>3191</v>
      </c>
      <c r="B217" s="26" t="s">
        <v>651</v>
      </c>
      <c r="C217" s="26" t="s">
        <v>652</v>
      </c>
      <c r="D217" s="26" t="s">
        <v>412</v>
      </c>
      <c r="E217" s="56" t="s">
        <v>17</v>
      </c>
      <c r="F217" s="56" t="s">
        <v>653</v>
      </c>
      <c r="G217" s="32">
        <v>43825</v>
      </c>
      <c r="H217" s="27" t="s">
        <v>2474</v>
      </c>
    </row>
    <row r="218" spans="1:8" s="3" customFormat="1" ht="12.75">
      <c r="A218" s="26" t="s">
        <v>3192</v>
      </c>
      <c r="B218" s="26" t="s">
        <v>651</v>
      </c>
      <c r="C218" s="26" t="s">
        <v>660</v>
      </c>
      <c r="D218" s="26" t="s">
        <v>661</v>
      </c>
      <c r="E218" s="56" t="s">
        <v>105</v>
      </c>
      <c r="F218" s="56" t="s">
        <v>662</v>
      </c>
      <c r="G218" s="32">
        <v>43825</v>
      </c>
      <c r="H218" s="27" t="s">
        <v>2474</v>
      </c>
    </row>
    <row r="219" spans="1:8" s="3" customFormat="1" ht="12.75">
      <c r="A219" s="26" t="s">
        <v>3193</v>
      </c>
      <c r="B219" s="26" t="s">
        <v>294</v>
      </c>
      <c r="C219" s="26" t="s">
        <v>3194</v>
      </c>
      <c r="D219" s="26" t="s">
        <v>2610</v>
      </c>
      <c r="E219" s="56" t="s">
        <v>376</v>
      </c>
      <c r="F219" s="56" t="s">
        <v>2611</v>
      </c>
      <c r="G219" s="32">
        <v>43825</v>
      </c>
      <c r="H219" s="41" t="s">
        <v>454</v>
      </c>
    </row>
    <row r="220" spans="1:8" s="3" customFormat="1" ht="12.75">
      <c r="A220" s="26" t="s">
        <v>1062</v>
      </c>
      <c r="B220" s="26" t="s">
        <v>1063</v>
      </c>
      <c r="C220" s="26" t="s">
        <v>1064</v>
      </c>
      <c r="D220" s="26" t="s">
        <v>223</v>
      </c>
      <c r="E220" s="56" t="s">
        <v>49</v>
      </c>
      <c r="F220" s="56" t="s">
        <v>1065</v>
      </c>
      <c r="G220" s="32">
        <v>43825</v>
      </c>
      <c r="H220" s="37" t="s">
        <v>454</v>
      </c>
    </row>
    <row r="221" spans="1:8" s="3" customFormat="1" ht="12.75">
      <c r="A221" s="26" t="s">
        <v>1153</v>
      </c>
      <c r="B221" s="26" t="s">
        <v>1154</v>
      </c>
      <c r="C221" s="26" t="s">
        <v>757</v>
      </c>
      <c r="D221" s="26" t="s">
        <v>758</v>
      </c>
      <c r="E221" s="56" t="s">
        <v>110</v>
      </c>
      <c r="F221" s="56" t="s">
        <v>759</v>
      </c>
      <c r="G221" s="32">
        <v>43825</v>
      </c>
      <c r="H221" s="37" t="s">
        <v>454</v>
      </c>
    </row>
    <row r="222" spans="1:8" s="3" customFormat="1" ht="12.75">
      <c r="A222" s="26" t="s">
        <v>3195</v>
      </c>
      <c r="B222" s="26" t="s">
        <v>676</v>
      </c>
      <c r="C222" s="26" t="s">
        <v>677</v>
      </c>
      <c r="D222" s="26" t="s">
        <v>678</v>
      </c>
      <c r="E222" s="56" t="s">
        <v>17</v>
      </c>
      <c r="F222" s="56" t="s">
        <v>679</v>
      </c>
      <c r="G222" s="32">
        <v>43825</v>
      </c>
      <c r="H222" s="27" t="s">
        <v>2474</v>
      </c>
    </row>
    <row r="223" spans="1:8" s="3" customFormat="1" ht="12.75">
      <c r="A223" s="26" t="s">
        <v>3196</v>
      </c>
      <c r="B223" s="26" t="s">
        <v>3055</v>
      </c>
      <c r="C223" s="26" t="s">
        <v>1781</v>
      </c>
      <c r="D223" s="26" t="s">
        <v>1782</v>
      </c>
      <c r="E223" s="56" t="s">
        <v>85</v>
      </c>
      <c r="F223" s="56" t="s">
        <v>3197</v>
      </c>
      <c r="G223" s="32">
        <v>43825</v>
      </c>
      <c r="H223" s="27" t="s">
        <v>2474</v>
      </c>
    </row>
    <row r="224" spans="1:8" s="3" customFormat="1" ht="12.75">
      <c r="A224" s="26" t="s">
        <v>3198</v>
      </c>
      <c r="B224" s="26" t="s">
        <v>3199</v>
      </c>
      <c r="C224" s="26" t="s">
        <v>3200</v>
      </c>
      <c r="D224" s="26" t="s">
        <v>3201</v>
      </c>
      <c r="E224" s="56" t="s">
        <v>85</v>
      </c>
      <c r="F224" s="56" t="s">
        <v>3202</v>
      </c>
      <c r="G224" s="32">
        <v>43825</v>
      </c>
      <c r="H224" s="27" t="s">
        <v>2474</v>
      </c>
    </row>
    <row r="225" spans="1:8" s="3" customFormat="1" ht="12.75">
      <c r="A225" s="26" t="s">
        <v>1265</v>
      </c>
      <c r="B225" s="26" t="s">
        <v>651</v>
      </c>
      <c r="C225" s="26" t="s">
        <v>1266</v>
      </c>
      <c r="D225" s="26" t="s">
        <v>1267</v>
      </c>
      <c r="E225" s="56" t="s">
        <v>53</v>
      </c>
      <c r="F225" s="56" t="s">
        <v>1268</v>
      </c>
      <c r="G225" s="32">
        <v>43825</v>
      </c>
      <c r="H225" s="37" t="s">
        <v>454</v>
      </c>
    </row>
    <row r="226" spans="1:8" s="3" customFormat="1" ht="12.75">
      <c r="A226" s="26" t="s">
        <v>3054</v>
      </c>
      <c r="B226" s="26" t="s">
        <v>3055</v>
      </c>
      <c r="C226" s="26" t="s">
        <v>1781</v>
      </c>
      <c r="D226" s="26" t="s">
        <v>1782</v>
      </c>
      <c r="E226" s="56" t="s">
        <v>85</v>
      </c>
      <c r="F226" s="56" t="s">
        <v>3197</v>
      </c>
      <c r="G226" s="32">
        <v>43825</v>
      </c>
      <c r="H226" s="27" t="s">
        <v>2474</v>
      </c>
    </row>
    <row r="227" spans="1:8" s="3" customFormat="1" ht="12.75">
      <c r="A227" s="26" t="s">
        <v>1313</v>
      </c>
      <c r="B227" s="26" t="s">
        <v>651</v>
      </c>
      <c r="C227" s="26" t="s">
        <v>1314</v>
      </c>
      <c r="D227" s="26" t="s">
        <v>410</v>
      </c>
      <c r="E227" s="56" t="s">
        <v>21</v>
      </c>
      <c r="F227" s="56" t="s">
        <v>1315</v>
      </c>
      <c r="G227" s="32">
        <v>43825</v>
      </c>
      <c r="H227" s="37" t="s">
        <v>454</v>
      </c>
    </row>
    <row r="228" spans="1:8" s="3" customFormat="1" ht="12.75">
      <c r="A228" s="26" t="s">
        <v>1353</v>
      </c>
      <c r="B228" s="24" t="s">
        <v>450</v>
      </c>
      <c r="C228" s="26" t="s">
        <v>1354</v>
      </c>
      <c r="D228" s="26" t="s">
        <v>1355</v>
      </c>
      <c r="E228" s="56" t="s">
        <v>17</v>
      </c>
      <c r="F228" s="56" t="s">
        <v>1356</v>
      </c>
      <c r="G228" s="32">
        <v>43825</v>
      </c>
      <c r="H228" s="37" t="s">
        <v>454</v>
      </c>
    </row>
    <row r="229" spans="1:8" s="3" customFormat="1" ht="12.75">
      <c r="A229" s="26" t="s">
        <v>3203</v>
      </c>
      <c r="B229" s="26" t="s">
        <v>3204</v>
      </c>
      <c r="C229" s="26" t="s">
        <v>3205</v>
      </c>
      <c r="D229" s="26" t="s">
        <v>3206</v>
      </c>
      <c r="E229" s="56" t="s">
        <v>933</v>
      </c>
      <c r="F229" s="56" t="s">
        <v>3207</v>
      </c>
      <c r="G229" s="32">
        <v>43825</v>
      </c>
      <c r="H229" s="27" t="s">
        <v>2474</v>
      </c>
    </row>
    <row r="230" spans="1:8" s="3" customFormat="1" ht="12.75">
      <c r="A230" s="26" t="s">
        <v>3208</v>
      </c>
      <c r="B230" s="26" t="s">
        <v>3209</v>
      </c>
      <c r="C230" s="26" t="s">
        <v>2081</v>
      </c>
      <c r="D230" s="26" t="s">
        <v>2082</v>
      </c>
      <c r="E230" s="56" t="s">
        <v>85</v>
      </c>
      <c r="F230" s="56" t="s">
        <v>2083</v>
      </c>
      <c r="G230" s="32">
        <v>43825</v>
      </c>
      <c r="H230" s="27" t="s">
        <v>2474</v>
      </c>
    </row>
    <row r="231" spans="1:8" s="3" customFormat="1" ht="12.75">
      <c r="A231" s="26" t="s">
        <v>3210</v>
      </c>
      <c r="B231" s="26" t="s">
        <v>3055</v>
      </c>
      <c r="C231" s="26" t="s">
        <v>1781</v>
      </c>
      <c r="D231" s="26" t="s">
        <v>1782</v>
      </c>
      <c r="E231" s="56" t="s">
        <v>85</v>
      </c>
      <c r="F231" s="56" t="s">
        <v>3197</v>
      </c>
      <c r="G231" s="32">
        <v>43825</v>
      </c>
      <c r="H231" s="27" t="s">
        <v>2474</v>
      </c>
    </row>
    <row r="232" spans="1:8" s="3" customFormat="1" ht="12.75">
      <c r="A232" s="26" t="s">
        <v>3211</v>
      </c>
      <c r="B232" s="26" t="s">
        <v>643</v>
      </c>
      <c r="C232" s="26" t="s">
        <v>3212</v>
      </c>
      <c r="D232" s="26" t="s">
        <v>998</v>
      </c>
      <c r="E232" s="56" t="s">
        <v>646</v>
      </c>
      <c r="F232" s="56" t="s">
        <v>999</v>
      </c>
      <c r="G232" s="32">
        <v>43825</v>
      </c>
      <c r="H232" s="27" t="s">
        <v>2474</v>
      </c>
    </row>
    <row r="233" spans="1:8" s="3" customFormat="1" ht="12.75">
      <c r="A233" s="26" t="s">
        <v>3213</v>
      </c>
      <c r="B233" s="26" t="s">
        <v>3214</v>
      </c>
      <c r="C233" s="26" t="s">
        <v>3215</v>
      </c>
      <c r="D233" s="26" t="s">
        <v>3216</v>
      </c>
      <c r="E233" s="56" t="s">
        <v>192</v>
      </c>
      <c r="F233" s="56" t="s">
        <v>3217</v>
      </c>
      <c r="G233" s="32">
        <v>43825</v>
      </c>
      <c r="H233" s="27" t="s">
        <v>2474</v>
      </c>
    </row>
    <row r="234" spans="1:8" s="3" customFormat="1" ht="12.75">
      <c r="A234" s="26" t="s">
        <v>3218</v>
      </c>
      <c r="B234" s="26" t="s">
        <v>3219</v>
      </c>
      <c r="C234" s="26" t="s">
        <v>3220</v>
      </c>
      <c r="D234" s="26" t="s">
        <v>3096</v>
      </c>
      <c r="E234" s="56" t="s">
        <v>199</v>
      </c>
      <c r="F234" s="56" t="s">
        <v>3221</v>
      </c>
      <c r="G234" s="32">
        <v>43825</v>
      </c>
      <c r="H234" s="27" t="s">
        <v>2474</v>
      </c>
    </row>
    <row r="235" spans="1:8" s="3" customFormat="1" ht="12.75">
      <c r="A235" s="26" t="s">
        <v>3222</v>
      </c>
      <c r="B235" s="26" t="s">
        <v>3223</v>
      </c>
      <c r="C235" s="26" t="s">
        <v>3205</v>
      </c>
      <c r="D235" s="26" t="s">
        <v>3206</v>
      </c>
      <c r="E235" s="56" t="s">
        <v>933</v>
      </c>
      <c r="F235" s="56" t="s">
        <v>3207</v>
      </c>
      <c r="G235" s="32">
        <v>43825</v>
      </c>
      <c r="H235" s="27" t="s">
        <v>2438</v>
      </c>
    </row>
    <row r="236" spans="1:8" s="3" customFormat="1" ht="12.75">
      <c r="A236" s="26" t="s">
        <v>3224</v>
      </c>
      <c r="B236" s="26" t="s">
        <v>3225</v>
      </c>
      <c r="C236" s="26" t="s">
        <v>3226</v>
      </c>
      <c r="D236" s="26" t="s">
        <v>683</v>
      </c>
      <c r="E236" s="56" t="s">
        <v>85</v>
      </c>
      <c r="F236" s="56" t="s">
        <v>684</v>
      </c>
      <c r="G236" s="32">
        <v>43825</v>
      </c>
      <c r="H236" s="27" t="s">
        <v>2474</v>
      </c>
    </row>
    <row r="237" spans="1:8" s="3" customFormat="1" ht="12.75">
      <c r="A237" s="26" t="s">
        <v>3227</v>
      </c>
      <c r="B237" s="26" t="s">
        <v>3228</v>
      </c>
      <c r="C237" s="26" t="s">
        <v>3229</v>
      </c>
      <c r="D237" s="26" t="s">
        <v>909</v>
      </c>
      <c r="E237" s="56" t="s">
        <v>85</v>
      </c>
      <c r="F237" s="56" t="s">
        <v>3230</v>
      </c>
      <c r="G237" s="32">
        <v>43825</v>
      </c>
      <c r="H237" s="27" t="s">
        <v>2474</v>
      </c>
    </row>
    <row r="238" spans="1:8" s="3" customFormat="1" ht="12.75">
      <c r="A238" s="26" t="s">
        <v>3231</v>
      </c>
      <c r="B238" s="26" t="s">
        <v>643</v>
      </c>
      <c r="C238" s="26" t="s">
        <v>3232</v>
      </c>
      <c r="D238" s="26" t="s">
        <v>1073</v>
      </c>
      <c r="E238" s="56" t="s">
        <v>646</v>
      </c>
      <c r="F238" s="56" t="s">
        <v>1378</v>
      </c>
      <c r="G238" s="32">
        <v>43825</v>
      </c>
      <c r="H238" s="27" t="s">
        <v>2438</v>
      </c>
    </row>
    <row r="239" spans="1:8" s="3" customFormat="1" ht="12.75">
      <c r="A239" s="26" t="s">
        <v>3233</v>
      </c>
      <c r="B239" s="26" t="s">
        <v>3234</v>
      </c>
      <c r="C239" s="26" t="s">
        <v>3235</v>
      </c>
      <c r="D239" s="26" t="s">
        <v>3236</v>
      </c>
      <c r="E239" s="56" t="s">
        <v>376</v>
      </c>
      <c r="F239" s="56" t="s">
        <v>3237</v>
      </c>
      <c r="G239" s="32">
        <v>43825</v>
      </c>
      <c r="H239" s="27" t="s">
        <v>2438</v>
      </c>
    </row>
    <row r="240" spans="1:8" s="3" customFormat="1" ht="12.75">
      <c r="A240" s="26" t="s">
        <v>3238</v>
      </c>
      <c r="B240" s="26" t="s">
        <v>3239</v>
      </c>
      <c r="C240" s="26" t="s">
        <v>3240</v>
      </c>
      <c r="D240" s="26" t="s">
        <v>1171</v>
      </c>
      <c r="E240" s="56" t="s">
        <v>85</v>
      </c>
      <c r="F240" s="56" t="s">
        <v>3241</v>
      </c>
      <c r="G240" s="32">
        <v>43825</v>
      </c>
      <c r="H240" s="27" t="s">
        <v>2438</v>
      </c>
    </row>
    <row r="241" spans="1:8" s="3" customFormat="1" ht="12.75">
      <c r="A241" s="26" t="s">
        <v>2475</v>
      </c>
      <c r="B241" s="26" t="s">
        <v>2450</v>
      </c>
      <c r="C241" s="26" t="s">
        <v>2476</v>
      </c>
      <c r="D241" s="26" t="s">
        <v>2457</v>
      </c>
      <c r="E241" s="56" t="s">
        <v>53</v>
      </c>
      <c r="F241" s="56" t="s">
        <v>2458</v>
      </c>
      <c r="G241" s="32">
        <v>43825</v>
      </c>
      <c r="H241" s="27" t="s">
        <v>2474</v>
      </c>
    </row>
    <row r="242" spans="1:8" s="3" customFormat="1" ht="12.75">
      <c r="A242" s="26" t="s">
        <v>887</v>
      </c>
      <c r="B242" s="26" t="s">
        <v>888</v>
      </c>
      <c r="C242" s="26" t="s">
        <v>889</v>
      </c>
      <c r="D242" s="26" t="s">
        <v>890</v>
      </c>
      <c r="E242" s="56" t="s">
        <v>105</v>
      </c>
      <c r="F242" s="56" t="s">
        <v>891</v>
      </c>
      <c r="G242" s="32">
        <v>43825</v>
      </c>
      <c r="H242" s="37" t="s">
        <v>454</v>
      </c>
    </row>
    <row r="243" spans="1:8" s="3" customFormat="1" ht="12.75">
      <c r="A243" s="26" t="s">
        <v>911</v>
      </c>
      <c r="B243" s="26" t="s">
        <v>651</v>
      </c>
      <c r="C243" s="26" t="s">
        <v>912</v>
      </c>
      <c r="D243" s="26" t="s">
        <v>913</v>
      </c>
      <c r="E243" s="56" t="s">
        <v>85</v>
      </c>
      <c r="F243" s="56" t="s">
        <v>914</v>
      </c>
      <c r="G243" s="32">
        <v>43825</v>
      </c>
      <c r="H243" s="37" t="s">
        <v>454</v>
      </c>
    </row>
    <row r="244" spans="1:8" s="3" customFormat="1" ht="12.75">
      <c r="A244" s="26" t="s">
        <v>915</v>
      </c>
      <c r="B244" s="26" t="s">
        <v>907</v>
      </c>
      <c r="C244" s="26" t="s">
        <v>916</v>
      </c>
      <c r="D244" s="26" t="s">
        <v>917</v>
      </c>
      <c r="E244" s="56" t="s">
        <v>85</v>
      </c>
      <c r="F244" s="56" t="s">
        <v>2277</v>
      </c>
      <c r="G244" s="32">
        <v>43825</v>
      </c>
      <c r="H244" s="37" t="s">
        <v>454</v>
      </c>
    </row>
    <row r="245" spans="1:8" s="3" customFormat="1" ht="15" customHeight="1">
      <c r="A245" s="34" t="s">
        <v>929</v>
      </c>
      <c r="B245" s="13" t="s">
        <v>930</v>
      </c>
      <c r="C245" s="13" t="s">
        <v>931</v>
      </c>
      <c r="D245" s="34" t="s">
        <v>932</v>
      </c>
      <c r="E245" s="131" t="s">
        <v>933</v>
      </c>
      <c r="F245" s="131" t="s">
        <v>2625</v>
      </c>
      <c r="G245" s="35">
        <v>43825</v>
      </c>
      <c r="H245" s="42" t="s">
        <v>454</v>
      </c>
    </row>
    <row r="246" spans="1:8" s="3" customFormat="1" ht="15" customHeight="1">
      <c r="A246" s="26" t="s">
        <v>934</v>
      </c>
      <c r="B246" s="26" t="s">
        <v>651</v>
      </c>
      <c r="C246" s="26" t="s">
        <v>935</v>
      </c>
      <c r="D246" s="26" t="s">
        <v>412</v>
      </c>
      <c r="E246" s="56" t="s">
        <v>17</v>
      </c>
      <c r="F246" s="56" t="s">
        <v>653</v>
      </c>
      <c r="G246" s="32">
        <v>43825</v>
      </c>
      <c r="H246" s="37" t="s">
        <v>454</v>
      </c>
    </row>
    <row r="247" spans="1:8" s="3" customFormat="1" ht="14.45" customHeight="1">
      <c r="A247" s="34" t="s">
        <v>2278</v>
      </c>
      <c r="B247" s="34" t="s">
        <v>2279</v>
      </c>
      <c r="C247" s="34" t="s">
        <v>2280</v>
      </c>
      <c r="D247" s="34" t="s">
        <v>433</v>
      </c>
      <c r="E247" s="131" t="s">
        <v>105</v>
      </c>
      <c r="F247" s="131" t="s">
        <v>3242</v>
      </c>
      <c r="G247" s="35">
        <v>43825</v>
      </c>
      <c r="H247" s="42" t="s">
        <v>454</v>
      </c>
    </row>
    <row r="248" spans="1:8" s="3" customFormat="1" ht="12.75">
      <c r="A248" s="26" t="s">
        <v>3243</v>
      </c>
      <c r="B248" s="26" t="s">
        <v>3244</v>
      </c>
      <c r="C248" s="26" t="s">
        <v>3245</v>
      </c>
      <c r="D248" s="26" t="s">
        <v>1607</v>
      </c>
      <c r="E248" s="56" t="s">
        <v>376</v>
      </c>
      <c r="F248" s="56" t="s">
        <v>3246</v>
      </c>
      <c r="G248" s="32">
        <v>43825</v>
      </c>
      <c r="H248" s="37" t="s">
        <v>454</v>
      </c>
    </row>
    <row r="249" spans="1:8" s="3" customFormat="1" ht="12.75">
      <c r="A249" s="26" t="s">
        <v>2281</v>
      </c>
      <c r="B249" s="26" t="s">
        <v>1542</v>
      </c>
      <c r="C249" s="26" t="s">
        <v>2282</v>
      </c>
      <c r="D249" s="26" t="s">
        <v>890</v>
      </c>
      <c r="E249" s="56" t="s">
        <v>105</v>
      </c>
      <c r="F249" s="56" t="s">
        <v>891</v>
      </c>
      <c r="G249" s="32">
        <v>43825</v>
      </c>
      <c r="H249" s="37" t="s">
        <v>454</v>
      </c>
    </row>
    <row r="250" spans="1:8" s="3" customFormat="1" ht="12.75">
      <c r="A250" s="26" t="s">
        <v>953</v>
      </c>
      <c r="B250" s="26" t="s">
        <v>450</v>
      </c>
      <c r="C250" s="26" t="s">
        <v>954</v>
      </c>
      <c r="D250" s="26" t="s">
        <v>955</v>
      </c>
      <c r="E250" s="56" t="s">
        <v>376</v>
      </c>
      <c r="F250" s="56" t="s">
        <v>956</v>
      </c>
      <c r="G250" s="32">
        <v>43825</v>
      </c>
      <c r="H250" s="37" t="s">
        <v>454</v>
      </c>
    </row>
    <row r="251" spans="1:8" s="3" customFormat="1" ht="12.75">
      <c r="A251" s="26" t="s">
        <v>961</v>
      </c>
      <c r="B251" s="26" t="s">
        <v>655</v>
      </c>
      <c r="C251" s="26" t="s">
        <v>962</v>
      </c>
      <c r="D251" s="26" t="s">
        <v>963</v>
      </c>
      <c r="E251" s="56" t="s">
        <v>646</v>
      </c>
      <c r="F251" s="56" t="s">
        <v>964</v>
      </c>
      <c r="G251" s="32">
        <v>43825</v>
      </c>
      <c r="H251" s="37" t="s">
        <v>454</v>
      </c>
    </row>
    <row r="252" spans="1:8" s="3" customFormat="1" ht="12.75">
      <c r="A252" s="26" t="s">
        <v>965</v>
      </c>
      <c r="B252" s="26" t="s">
        <v>966</v>
      </c>
      <c r="C252" s="26" t="s">
        <v>967</v>
      </c>
      <c r="D252" s="26" t="s">
        <v>968</v>
      </c>
      <c r="E252" s="56" t="s">
        <v>376</v>
      </c>
      <c r="F252" s="56" t="s">
        <v>969</v>
      </c>
      <c r="G252" s="32">
        <v>43825</v>
      </c>
      <c r="H252" s="37" t="s">
        <v>454</v>
      </c>
    </row>
    <row r="253" spans="1:8" s="3" customFormat="1" ht="12.75">
      <c r="A253" s="26" t="s">
        <v>970</v>
      </c>
      <c r="B253" s="26" t="s">
        <v>450</v>
      </c>
      <c r="C253" s="26" t="s">
        <v>971</v>
      </c>
      <c r="D253" s="26" t="s">
        <v>972</v>
      </c>
      <c r="E253" s="56" t="s">
        <v>933</v>
      </c>
      <c r="F253" s="56" t="s">
        <v>973</v>
      </c>
      <c r="G253" s="32">
        <v>43825</v>
      </c>
      <c r="H253" s="37" t="s">
        <v>454</v>
      </c>
    </row>
    <row r="254" spans="1:8" s="3" customFormat="1" ht="12.75">
      <c r="A254" s="26" t="s">
        <v>3247</v>
      </c>
      <c r="B254" s="26" t="s">
        <v>3248</v>
      </c>
      <c r="C254" s="26" t="s">
        <v>3249</v>
      </c>
      <c r="D254" s="26" t="s">
        <v>214</v>
      </c>
      <c r="E254" s="56" t="s">
        <v>90</v>
      </c>
      <c r="F254" s="56" t="s">
        <v>3250</v>
      </c>
      <c r="G254" s="32">
        <v>43825</v>
      </c>
      <c r="H254" s="37" t="s">
        <v>454</v>
      </c>
    </row>
    <row r="255" spans="1:8" s="3" customFormat="1" ht="12.75">
      <c r="A255" s="26" t="s">
        <v>996</v>
      </c>
      <c r="B255" s="26" t="s">
        <v>966</v>
      </c>
      <c r="C255" s="26" t="s">
        <v>997</v>
      </c>
      <c r="D255" s="26" t="s">
        <v>998</v>
      </c>
      <c r="E255" s="56" t="s">
        <v>646</v>
      </c>
      <c r="F255" s="56" t="s">
        <v>999</v>
      </c>
      <c r="G255" s="32">
        <v>43825</v>
      </c>
      <c r="H255" s="37" t="s">
        <v>454</v>
      </c>
    </row>
    <row r="256" spans="1:8" s="3" customFormat="1" ht="12.75">
      <c r="A256" s="26" t="s">
        <v>1007</v>
      </c>
      <c r="B256" s="26" t="s">
        <v>294</v>
      </c>
      <c r="C256" s="26" t="s">
        <v>1008</v>
      </c>
      <c r="D256" s="26" t="s">
        <v>1009</v>
      </c>
      <c r="E256" s="56" t="s">
        <v>646</v>
      </c>
      <c r="F256" s="56" t="s">
        <v>1010</v>
      </c>
      <c r="G256" s="32">
        <v>43825</v>
      </c>
      <c r="H256" s="37" t="s">
        <v>454</v>
      </c>
    </row>
    <row r="257" spans="1:8" s="3" customFormat="1" ht="12.75">
      <c r="A257" s="26" t="s">
        <v>3251</v>
      </c>
      <c r="B257" s="26" t="s">
        <v>3252</v>
      </c>
      <c r="C257" s="26" t="s">
        <v>3253</v>
      </c>
      <c r="D257" s="26" t="s">
        <v>998</v>
      </c>
      <c r="E257" s="56" t="s">
        <v>646</v>
      </c>
      <c r="F257" s="56" t="s">
        <v>3254</v>
      </c>
      <c r="G257" s="32">
        <v>43825</v>
      </c>
      <c r="H257" s="37" t="s">
        <v>454</v>
      </c>
    </row>
    <row r="258" spans="1:8" s="3" customFormat="1" ht="16.7" customHeight="1">
      <c r="A258" s="26" t="s">
        <v>1028</v>
      </c>
      <c r="B258" s="26" t="s">
        <v>1029</v>
      </c>
      <c r="C258" s="26" t="s">
        <v>1030</v>
      </c>
      <c r="D258" s="26" t="s">
        <v>1031</v>
      </c>
      <c r="E258" s="56" t="s">
        <v>90</v>
      </c>
      <c r="F258" s="56" t="s">
        <v>1032</v>
      </c>
      <c r="G258" s="32">
        <v>43825</v>
      </c>
      <c r="H258" s="37" t="s">
        <v>454</v>
      </c>
    </row>
    <row r="259" spans="1:8" s="3" customFormat="1" ht="12.75">
      <c r="A259" s="26" t="s">
        <v>2285</v>
      </c>
      <c r="B259" s="26" t="s">
        <v>2286</v>
      </c>
      <c r="C259" s="26" t="s">
        <v>2287</v>
      </c>
      <c r="D259" s="26" t="s">
        <v>2288</v>
      </c>
      <c r="E259" s="56" t="s">
        <v>85</v>
      </c>
      <c r="F259" s="56" t="s">
        <v>2289</v>
      </c>
      <c r="G259" s="32">
        <v>43825</v>
      </c>
      <c r="H259" s="37" t="s">
        <v>454</v>
      </c>
    </row>
    <row r="260" spans="1:8" s="3" customFormat="1" ht="12.75">
      <c r="A260" s="26" t="s">
        <v>3255</v>
      </c>
      <c r="B260" s="26" t="s">
        <v>3256</v>
      </c>
      <c r="C260" s="26" t="s">
        <v>3257</v>
      </c>
      <c r="D260" s="26" t="s">
        <v>2555</v>
      </c>
      <c r="E260" s="56" t="s">
        <v>285</v>
      </c>
      <c r="F260" s="56" t="s">
        <v>3258</v>
      </c>
      <c r="G260" s="32">
        <v>43825</v>
      </c>
      <c r="H260" s="37" t="s">
        <v>454</v>
      </c>
    </row>
    <row r="261" spans="1:8" s="3" customFormat="1" ht="12.75">
      <c r="A261" s="26" t="s">
        <v>1033</v>
      </c>
      <c r="B261" s="26" t="s">
        <v>294</v>
      </c>
      <c r="C261" s="26" t="s">
        <v>1034</v>
      </c>
      <c r="D261" s="26" t="s">
        <v>1035</v>
      </c>
      <c r="E261" s="56" t="s">
        <v>376</v>
      </c>
      <c r="F261" s="56" t="s">
        <v>1036</v>
      </c>
      <c r="G261" s="32">
        <v>43825</v>
      </c>
      <c r="H261" s="37" t="s">
        <v>454</v>
      </c>
    </row>
    <row r="262" spans="1:8" s="3" customFormat="1" ht="12.75">
      <c r="A262" s="26" t="s">
        <v>3259</v>
      </c>
      <c r="B262" s="26" t="s">
        <v>1480</v>
      </c>
      <c r="C262" s="26" t="s">
        <v>3260</v>
      </c>
      <c r="D262" s="26" t="s">
        <v>895</v>
      </c>
      <c r="E262" s="56" t="s">
        <v>90</v>
      </c>
      <c r="F262" s="56" t="s">
        <v>896</v>
      </c>
      <c r="G262" s="32">
        <v>43825</v>
      </c>
      <c r="H262" s="27" t="s">
        <v>454</v>
      </c>
    </row>
    <row r="263" spans="1:8" s="3" customFormat="1" ht="12.75">
      <c r="A263" s="26" t="s">
        <v>3261</v>
      </c>
      <c r="B263" s="26" t="s">
        <v>3262</v>
      </c>
      <c r="C263" s="26" t="s">
        <v>3263</v>
      </c>
      <c r="D263" s="26" t="s">
        <v>2758</v>
      </c>
      <c r="E263" s="56" t="s">
        <v>85</v>
      </c>
      <c r="F263" s="56" t="s">
        <v>2759</v>
      </c>
      <c r="G263" s="32">
        <v>43825</v>
      </c>
      <c r="H263" s="37" t="s">
        <v>454</v>
      </c>
    </row>
    <row r="264" spans="1:8" s="3" customFormat="1" ht="12.75">
      <c r="A264" s="26" t="s">
        <v>1037</v>
      </c>
      <c r="B264" s="26" t="s">
        <v>655</v>
      </c>
      <c r="C264" s="26" t="s">
        <v>1038</v>
      </c>
      <c r="D264" s="26" t="s">
        <v>1031</v>
      </c>
      <c r="E264" s="56" t="s">
        <v>90</v>
      </c>
      <c r="F264" s="56" t="s">
        <v>1032</v>
      </c>
      <c r="G264" s="32">
        <v>43825</v>
      </c>
      <c r="H264" s="37" t="s">
        <v>454</v>
      </c>
    </row>
    <row r="265" spans="1:8" s="3" customFormat="1" ht="12.75">
      <c r="A265" s="26" t="s">
        <v>3264</v>
      </c>
      <c r="B265" s="26" t="s">
        <v>3265</v>
      </c>
      <c r="C265" s="26" t="s">
        <v>3266</v>
      </c>
      <c r="D265" s="26" t="s">
        <v>2682</v>
      </c>
      <c r="E265" s="56" t="s">
        <v>646</v>
      </c>
      <c r="F265" s="56" t="s">
        <v>3267</v>
      </c>
      <c r="G265" s="32">
        <v>43825</v>
      </c>
      <c r="H265" s="37" t="s">
        <v>454</v>
      </c>
    </row>
    <row r="266" spans="1:8" s="3" customFormat="1" ht="12.75">
      <c r="A266" s="26" t="s">
        <v>1048</v>
      </c>
      <c r="B266" s="26" t="s">
        <v>1049</v>
      </c>
      <c r="C266" s="26" t="s">
        <v>1050</v>
      </c>
      <c r="D266" s="26" t="s">
        <v>84</v>
      </c>
      <c r="E266" s="56" t="s">
        <v>85</v>
      </c>
      <c r="F266" s="56" t="s">
        <v>86</v>
      </c>
      <c r="G266" s="32">
        <v>43825</v>
      </c>
      <c r="H266" s="37" t="s">
        <v>454</v>
      </c>
    </row>
    <row r="267" spans="1:8" s="3" customFormat="1" ht="12.75">
      <c r="A267" s="26" t="s">
        <v>1051</v>
      </c>
      <c r="B267" s="26" t="s">
        <v>1565</v>
      </c>
      <c r="C267" s="26" t="s">
        <v>1052</v>
      </c>
      <c r="D267" s="26" t="s">
        <v>1053</v>
      </c>
      <c r="E267" s="56" t="s">
        <v>85</v>
      </c>
      <c r="F267" s="56" t="s">
        <v>1054</v>
      </c>
      <c r="G267" s="32">
        <v>43825</v>
      </c>
      <c r="H267" s="37" t="s">
        <v>454</v>
      </c>
    </row>
    <row r="268" spans="1:8" s="3" customFormat="1" ht="12.75">
      <c r="A268" s="26" t="s">
        <v>1058</v>
      </c>
      <c r="B268" s="26" t="s">
        <v>1059</v>
      </c>
      <c r="C268" s="26" t="s">
        <v>1060</v>
      </c>
      <c r="D268" s="26" t="s">
        <v>1061</v>
      </c>
      <c r="E268" s="56" t="s">
        <v>76</v>
      </c>
      <c r="F268" s="56" t="s">
        <v>1229</v>
      </c>
      <c r="G268" s="32">
        <v>43825</v>
      </c>
      <c r="H268" s="37" t="s">
        <v>454</v>
      </c>
    </row>
    <row r="269" spans="1:8" s="3" customFormat="1" ht="12.75">
      <c r="A269" s="26" t="s">
        <v>2291</v>
      </c>
      <c r="B269" s="26" t="s">
        <v>2286</v>
      </c>
      <c r="C269" s="26" t="s">
        <v>2292</v>
      </c>
      <c r="D269" s="26" t="s">
        <v>2293</v>
      </c>
      <c r="E269" s="56" t="s">
        <v>933</v>
      </c>
      <c r="F269" s="56" t="s">
        <v>2727</v>
      </c>
      <c r="G269" s="32">
        <v>43825</v>
      </c>
      <c r="H269" s="37" t="s">
        <v>454</v>
      </c>
    </row>
    <row r="270" spans="1:8" s="3" customFormat="1" ht="12.75">
      <c r="A270" s="26" t="s">
        <v>1069</v>
      </c>
      <c r="B270" s="26" t="s">
        <v>651</v>
      </c>
      <c r="C270" s="26" t="s">
        <v>652</v>
      </c>
      <c r="D270" s="26" t="s">
        <v>412</v>
      </c>
      <c r="E270" s="56" t="s">
        <v>17</v>
      </c>
      <c r="F270" s="56" t="s">
        <v>653</v>
      </c>
      <c r="G270" s="32">
        <v>43825</v>
      </c>
      <c r="H270" s="37" t="s">
        <v>454</v>
      </c>
    </row>
    <row r="271" spans="1:8" s="3" customFormat="1" ht="12.75">
      <c r="A271" s="26" t="s">
        <v>1070</v>
      </c>
      <c r="B271" s="26" t="s">
        <v>1071</v>
      </c>
      <c r="C271" s="26" t="s">
        <v>1072</v>
      </c>
      <c r="D271" s="26" t="s">
        <v>1073</v>
      </c>
      <c r="E271" s="56" t="s">
        <v>646</v>
      </c>
      <c r="F271" s="56" t="s">
        <v>1378</v>
      </c>
      <c r="G271" s="32">
        <v>43825</v>
      </c>
      <c r="H271" s="37" t="s">
        <v>454</v>
      </c>
    </row>
    <row r="272" spans="1:8" s="3" customFormat="1" ht="12.75">
      <c r="A272" s="26" t="s">
        <v>1074</v>
      </c>
      <c r="B272" s="26" t="s">
        <v>888</v>
      </c>
      <c r="C272" s="26" t="s">
        <v>1075</v>
      </c>
      <c r="D272" s="26" t="s">
        <v>1076</v>
      </c>
      <c r="E272" s="56" t="s">
        <v>1077</v>
      </c>
      <c r="F272" s="56" t="s">
        <v>2792</v>
      </c>
      <c r="G272" s="32">
        <v>43825</v>
      </c>
      <c r="H272" s="37" t="s">
        <v>454</v>
      </c>
    </row>
    <row r="273" spans="1:8" s="3" customFormat="1" ht="12.75">
      <c r="A273" s="26" t="s">
        <v>1078</v>
      </c>
      <c r="B273" s="26" t="s">
        <v>3835</v>
      </c>
      <c r="C273" s="26" t="s">
        <v>1079</v>
      </c>
      <c r="D273" s="26" t="s">
        <v>1080</v>
      </c>
      <c r="E273" s="56" t="s">
        <v>105</v>
      </c>
      <c r="F273" s="56" t="s">
        <v>1081</v>
      </c>
      <c r="G273" s="32">
        <v>43825</v>
      </c>
      <c r="H273" s="37" t="s">
        <v>454</v>
      </c>
    </row>
    <row r="274" spans="1:8" s="3" customFormat="1" ht="12.75">
      <c r="A274" s="26" t="s">
        <v>1099</v>
      </c>
      <c r="B274" s="26" t="s">
        <v>907</v>
      </c>
      <c r="C274" s="26" t="s">
        <v>1100</v>
      </c>
      <c r="D274" s="26" t="s">
        <v>1101</v>
      </c>
      <c r="E274" s="56" t="s">
        <v>85</v>
      </c>
      <c r="F274" s="56" t="s">
        <v>1102</v>
      </c>
      <c r="G274" s="32">
        <v>43825</v>
      </c>
      <c r="H274" s="37" t="s">
        <v>454</v>
      </c>
    </row>
    <row r="275" spans="1:8" s="3" customFormat="1" ht="25.7" customHeight="1">
      <c r="A275" s="26" t="s">
        <v>2294</v>
      </c>
      <c r="B275" s="26" t="s">
        <v>2295</v>
      </c>
      <c r="C275" s="26" t="s">
        <v>2296</v>
      </c>
      <c r="D275" s="26" t="s">
        <v>2297</v>
      </c>
      <c r="E275" s="56" t="s">
        <v>105</v>
      </c>
      <c r="F275" s="56" t="s">
        <v>3268</v>
      </c>
      <c r="G275" s="32">
        <v>43825</v>
      </c>
      <c r="H275" s="37" t="s">
        <v>454</v>
      </c>
    </row>
    <row r="276" spans="1:8" s="3" customFormat="1" ht="12.75">
      <c r="A276" s="26" t="s">
        <v>1115</v>
      </c>
      <c r="B276" s="26" t="s">
        <v>450</v>
      </c>
      <c r="C276" s="26" t="s">
        <v>1116</v>
      </c>
      <c r="D276" s="26" t="s">
        <v>1117</v>
      </c>
      <c r="E276" s="56" t="s">
        <v>85</v>
      </c>
      <c r="F276" s="56" t="s">
        <v>1118</v>
      </c>
      <c r="G276" s="32">
        <v>43825</v>
      </c>
      <c r="H276" s="37" t="s">
        <v>454</v>
      </c>
    </row>
    <row r="277" spans="1:8" s="3" customFormat="1" ht="12.75">
      <c r="A277" s="26" t="s">
        <v>1123</v>
      </c>
      <c r="B277" s="26" t="s">
        <v>651</v>
      </c>
      <c r="C277" s="26" t="s">
        <v>660</v>
      </c>
      <c r="D277" s="26" t="s">
        <v>661</v>
      </c>
      <c r="E277" s="56" t="s">
        <v>105</v>
      </c>
      <c r="F277" s="56" t="s">
        <v>662</v>
      </c>
      <c r="G277" s="32">
        <v>43825</v>
      </c>
      <c r="H277" s="37" t="s">
        <v>454</v>
      </c>
    </row>
    <row r="278" spans="1:8" s="3" customFormat="1" ht="12.75">
      <c r="A278" s="26" t="s">
        <v>1124</v>
      </c>
      <c r="B278" s="26" t="s">
        <v>450</v>
      </c>
      <c r="C278" s="26" t="s">
        <v>1125</v>
      </c>
      <c r="D278" s="26" t="s">
        <v>1126</v>
      </c>
      <c r="E278" s="56" t="s">
        <v>49</v>
      </c>
      <c r="F278" s="56" t="s">
        <v>1127</v>
      </c>
      <c r="G278" s="32">
        <v>43825</v>
      </c>
      <c r="H278" s="37" t="s">
        <v>454</v>
      </c>
    </row>
    <row r="279" spans="1:8" s="3" customFormat="1" ht="12.75">
      <c r="A279" s="26" t="s">
        <v>3269</v>
      </c>
      <c r="B279" s="26" t="s">
        <v>3270</v>
      </c>
      <c r="C279" s="26" t="s">
        <v>3271</v>
      </c>
      <c r="D279" s="26" t="s">
        <v>3272</v>
      </c>
      <c r="E279" s="56" t="s">
        <v>1077</v>
      </c>
      <c r="F279" s="56" t="s">
        <v>3273</v>
      </c>
      <c r="G279" s="32">
        <v>43825</v>
      </c>
      <c r="H279" s="37" t="s">
        <v>454</v>
      </c>
    </row>
    <row r="280" spans="1:8" s="3" customFormat="1" ht="12.75">
      <c r="A280" s="26" t="s">
        <v>3274</v>
      </c>
      <c r="B280" s="26" t="s">
        <v>3275</v>
      </c>
      <c r="C280" s="26" t="s">
        <v>3276</v>
      </c>
      <c r="D280" s="26" t="s">
        <v>3277</v>
      </c>
      <c r="E280" s="56" t="s">
        <v>376</v>
      </c>
      <c r="F280" s="56" t="s">
        <v>3278</v>
      </c>
      <c r="G280" s="32">
        <v>43825</v>
      </c>
      <c r="H280" s="37" t="s">
        <v>454</v>
      </c>
    </row>
    <row r="281" spans="1:8" s="3" customFormat="1" ht="12.75">
      <c r="A281" s="26" t="s">
        <v>1144</v>
      </c>
      <c r="B281" s="26" t="s">
        <v>450</v>
      </c>
      <c r="C281" s="26" t="s">
        <v>1145</v>
      </c>
      <c r="D281" s="26" t="s">
        <v>1146</v>
      </c>
      <c r="E281" s="56" t="s">
        <v>105</v>
      </c>
      <c r="F281" s="56" t="s">
        <v>1147</v>
      </c>
      <c r="G281" s="32">
        <v>43825</v>
      </c>
      <c r="H281" s="37" t="s">
        <v>454</v>
      </c>
    </row>
    <row r="282" spans="1:8" s="3" customFormat="1" ht="12.75">
      <c r="A282" s="26" t="s">
        <v>1169</v>
      </c>
      <c r="B282" s="26" t="s">
        <v>450</v>
      </c>
      <c r="C282" s="26" t="s">
        <v>1170</v>
      </c>
      <c r="D282" s="26" t="s">
        <v>1171</v>
      </c>
      <c r="E282" s="56" t="s">
        <v>363</v>
      </c>
      <c r="F282" s="56" t="s">
        <v>1172</v>
      </c>
      <c r="G282" s="32">
        <v>43825</v>
      </c>
      <c r="H282" s="37" t="s">
        <v>454</v>
      </c>
    </row>
    <row r="283" spans="1:8" s="3" customFormat="1" ht="12.75">
      <c r="A283" s="26" t="s">
        <v>1179</v>
      </c>
      <c r="B283" s="26" t="s">
        <v>655</v>
      </c>
      <c r="C283" s="26" t="s">
        <v>1180</v>
      </c>
      <c r="D283" s="26" t="s">
        <v>1181</v>
      </c>
      <c r="E283" s="56" t="s">
        <v>110</v>
      </c>
      <c r="F283" s="56" t="s">
        <v>1182</v>
      </c>
      <c r="G283" s="32">
        <v>43825</v>
      </c>
      <c r="H283" s="37" t="s">
        <v>454</v>
      </c>
    </row>
    <row r="284" spans="1:8" s="3" customFormat="1" ht="12.75">
      <c r="A284" s="26" t="s">
        <v>1189</v>
      </c>
      <c r="B284" s="26" t="s">
        <v>979</v>
      </c>
      <c r="C284" s="26" t="s">
        <v>1190</v>
      </c>
      <c r="D284" s="26" t="s">
        <v>1021</v>
      </c>
      <c r="E284" s="56" t="s">
        <v>85</v>
      </c>
      <c r="F284" s="56" t="s">
        <v>1022</v>
      </c>
      <c r="G284" s="32">
        <v>43825</v>
      </c>
      <c r="H284" s="37" t="s">
        <v>454</v>
      </c>
    </row>
    <row r="285" spans="1:8" s="3" customFormat="1" ht="12.75">
      <c r="A285" s="26" t="s">
        <v>3279</v>
      </c>
      <c r="B285" s="26" t="s">
        <v>2501</v>
      </c>
      <c r="C285" s="26" t="s">
        <v>3280</v>
      </c>
      <c r="D285" s="26" t="s">
        <v>2410</v>
      </c>
      <c r="E285" s="56" t="s">
        <v>76</v>
      </c>
      <c r="F285" s="56" t="s">
        <v>2503</v>
      </c>
      <c r="G285" s="32">
        <v>43825</v>
      </c>
      <c r="H285" s="37" t="s">
        <v>454</v>
      </c>
    </row>
    <row r="286" spans="1:8" s="3" customFormat="1" ht="12.75">
      <c r="A286" s="26" t="s">
        <v>1206</v>
      </c>
      <c r="B286" s="26" t="s">
        <v>450</v>
      </c>
      <c r="C286" s="26" t="s">
        <v>1207</v>
      </c>
      <c r="D286" s="26" t="s">
        <v>1208</v>
      </c>
      <c r="E286" s="56" t="s">
        <v>85</v>
      </c>
      <c r="F286" s="56" t="s">
        <v>1209</v>
      </c>
      <c r="G286" s="32">
        <v>43825</v>
      </c>
      <c r="H286" s="37" t="s">
        <v>454</v>
      </c>
    </row>
    <row r="287" spans="1:8" s="3" customFormat="1" ht="12.75">
      <c r="A287" s="26" t="s">
        <v>1213</v>
      </c>
      <c r="B287" s="26" t="s">
        <v>655</v>
      </c>
      <c r="C287" s="26" t="s">
        <v>1214</v>
      </c>
      <c r="D287" s="26" t="s">
        <v>1215</v>
      </c>
      <c r="E287" s="56" t="s">
        <v>85</v>
      </c>
      <c r="F287" s="56" t="s">
        <v>1216</v>
      </c>
      <c r="G287" s="32">
        <v>43825</v>
      </c>
      <c r="H287" s="37" t="s">
        <v>454</v>
      </c>
    </row>
    <row r="288" spans="1:8" s="3" customFormat="1" ht="12.75">
      <c r="A288" s="26" t="s">
        <v>1222</v>
      </c>
      <c r="B288" s="24" t="s">
        <v>885</v>
      </c>
      <c r="C288" s="26" t="s">
        <v>1223</v>
      </c>
      <c r="D288" s="26" t="s">
        <v>96</v>
      </c>
      <c r="E288" s="56" t="s">
        <v>76</v>
      </c>
      <c r="F288" s="56" t="s">
        <v>97</v>
      </c>
      <c r="G288" s="32">
        <v>43825</v>
      </c>
      <c r="H288" s="37" t="s">
        <v>454</v>
      </c>
    </row>
    <row r="289" spans="1:8" s="3" customFormat="1" ht="12.75">
      <c r="A289" s="26" t="s">
        <v>3281</v>
      </c>
      <c r="B289" s="26" t="s">
        <v>3282</v>
      </c>
      <c r="C289" s="26" t="s">
        <v>3283</v>
      </c>
      <c r="D289" s="26" t="s">
        <v>3284</v>
      </c>
      <c r="E289" s="56" t="s">
        <v>90</v>
      </c>
      <c r="F289" s="56" t="s">
        <v>3285</v>
      </c>
      <c r="G289" s="32">
        <v>43825</v>
      </c>
      <c r="H289" s="37" t="s">
        <v>454</v>
      </c>
    </row>
    <row r="290" spans="1:8" s="3" customFormat="1" ht="12.75">
      <c r="A290" s="26" t="s">
        <v>1246</v>
      </c>
      <c r="B290" s="26" t="s">
        <v>1247</v>
      </c>
      <c r="C290" s="26" t="s">
        <v>1248</v>
      </c>
      <c r="D290" s="26" t="s">
        <v>1249</v>
      </c>
      <c r="E290" s="56" t="s">
        <v>1250</v>
      </c>
      <c r="F290" s="56" t="s">
        <v>3286</v>
      </c>
      <c r="G290" s="32">
        <v>43825</v>
      </c>
      <c r="H290" s="37" t="s">
        <v>454</v>
      </c>
    </row>
    <row r="291" spans="1:8" s="3" customFormat="1" ht="12.75">
      <c r="A291" s="26" t="s">
        <v>1251</v>
      </c>
      <c r="B291" s="26" t="s">
        <v>1252</v>
      </c>
      <c r="C291" s="26" t="s">
        <v>1253</v>
      </c>
      <c r="D291" s="26" t="s">
        <v>1254</v>
      </c>
      <c r="E291" s="56" t="s">
        <v>376</v>
      </c>
      <c r="F291" s="56" t="s">
        <v>3287</v>
      </c>
      <c r="G291" s="32">
        <v>43825</v>
      </c>
      <c r="H291" s="37" t="s">
        <v>454</v>
      </c>
    </row>
    <row r="292" spans="1:8" s="3" customFormat="1" ht="12.75">
      <c r="A292" s="26" t="s">
        <v>1258</v>
      </c>
      <c r="B292" s="26" t="s">
        <v>888</v>
      </c>
      <c r="C292" s="26" t="s">
        <v>1259</v>
      </c>
      <c r="D292" s="26" t="s">
        <v>1260</v>
      </c>
      <c r="E292" s="56" t="s">
        <v>110</v>
      </c>
      <c r="F292" s="56" t="s">
        <v>3288</v>
      </c>
      <c r="G292" s="32">
        <v>43825</v>
      </c>
      <c r="H292" s="37" t="s">
        <v>454</v>
      </c>
    </row>
    <row r="293" spans="1:8" s="3" customFormat="1" ht="12.75">
      <c r="A293" s="26" t="s">
        <v>3289</v>
      </c>
      <c r="B293" s="26" t="s">
        <v>3290</v>
      </c>
      <c r="C293" s="26" t="s">
        <v>3291</v>
      </c>
      <c r="D293" s="26" t="s">
        <v>813</v>
      </c>
      <c r="E293" s="56" t="s">
        <v>85</v>
      </c>
      <c r="F293" s="56" t="s">
        <v>3292</v>
      </c>
      <c r="G293" s="32">
        <v>43825</v>
      </c>
      <c r="H293" s="37" t="s">
        <v>454</v>
      </c>
    </row>
    <row r="294" spans="1:8" s="3" customFormat="1" ht="12.75">
      <c r="A294" s="26" t="s">
        <v>3293</v>
      </c>
      <c r="B294" s="26" t="s">
        <v>3294</v>
      </c>
      <c r="C294" s="26" t="s">
        <v>3295</v>
      </c>
      <c r="D294" s="26" t="s">
        <v>3296</v>
      </c>
      <c r="E294" s="56" t="s">
        <v>646</v>
      </c>
      <c r="F294" s="56" t="s">
        <v>3297</v>
      </c>
      <c r="G294" s="32">
        <v>43825</v>
      </c>
      <c r="H294" s="37" t="s">
        <v>454</v>
      </c>
    </row>
    <row r="295" spans="1:8" s="3" customFormat="1" ht="12.75">
      <c r="A295" s="26" t="s">
        <v>1306</v>
      </c>
      <c r="B295" s="26" t="s">
        <v>651</v>
      </c>
      <c r="C295" s="26" t="s">
        <v>1307</v>
      </c>
      <c r="D295" s="26" t="s">
        <v>1308</v>
      </c>
      <c r="E295" s="56" t="s">
        <v>53</v>
      </c>
      <c r="F295" s="56" t="s">
        <v>1309</v>
      </c>
      <c r="G295" s="32">
        <v>43825</v>
      </c>
      <c r="H295" s="37" t="s">
        <v>454</v>
      </c>
    </row>
    <row r="296" spans="1:8" s="3" customFormat="1" ht="12.75">
      <c r="A296" s="26" t="s">
        <v>1342</v>
      </c>
      <c r="B296" s="26" t="s">
        <v>450</v>
      </c>
      <c r="C296" s="26" t="s">
        <v>1343</v>
      </c>
      <c r="D296" s="26" t="s">
        <v>1171</v>
      </c>
      <c r="E296" s="56" t="s">
        <v>363</v>
      </c>
      <c r="F296" s="56" t="s">
        <v>1344</v>
      </c>
      <c r="G296" s="32">
        <v>43825</v>
      </c>
      <c r="H296" s="37" t="s">
        <v>454</v>
      </c>
    </row>
    <row r="297" spans="1:8" s="3" customFormat="1" ht="12.75">
      <c r="A297" s="26" t="s">
        <v>1349</v>
      </c>
      <c r="B297" s="26" t="s">
        <v>1129</v>
      </c>
      <c r="C297" s="26" t="s">
        <v>1350</v>
      </c>
      <c r="D297" s="26" t="s">
        <v>1351</v>
      </c>
      <c r="E297" s="56" t="s">
        <v>188</v>
      </c>
      <c r="F297" s="56" t="s">
        <v>1352</v>
      </c>
      <c r="G297" s="32">
        <v>43825</v>
      </c>
      <c r="H297" s="37" t="s">
        <v>454</v>
      </c>
    </row>
    <row r="298" spans="1:8" s="3" customFormat="1" ht="12.75">
      <c r="A298" s="26" t="s">
        <v>1367</v>
      </c>
      <c r="B298" s="26" t="s">
        <v>450</v>
      </c>
      <c r="C298" s="26" t="s">
        <v>1368</v>
      </c>
      <c r="D298" s="26" t="s">
        <v>1369</v>
      </c>
      <c r="E298" s="56" t="s">
        <v>85</v>
      </c>
      <c r="F298" s="56" t="s">
        <v>3298</v>
      </c>
      <c r="G298" s="32">
        <v>43825</v>
      </c>
      <c r="H298" s="37" t="s">
        <v>454</v>
      </c>
    </row>
    <row r="299" spans="1:8" s="3" customFormat="1" ht="12.75">
      <c r="A299" s="26" t="s">
        <v>1374</v>
      </c>
      <c r="B299" s="26" t="s">
        <v>122</v>
      </c>
      <c r="C299" s="26" t="s">
        <v>1375</v>
      </c>
      <c r="D299" s="26" t="s">
        <v>1053</v>
      </c>
      <c r="E299" s="56" t="s">
        <v>85</v>
      </c>
      <c r="F299" s="56" t="s">
        <v>1054</v>
      </c>
      <c r="G299" s="32">
        <v>43825</v>
      </c>
      <c r="H299" s="37" t="s">
        <v>454</v>
      </c>
    </row>
    <row r="300" spans="1:8" s="3" customFormat="1" ht="12.75">
      <c r="A300" s="26" t="s">
        <v>3299</v>
      </c>
      <c r="B300" s="26" t="s">
        <v>3300</v>
      </c>
      <c r="C300" s="26" t="s">
        <v>3301</v>
      </c>
      <c r="D300" s="26" t="s">
        <v>909</v>
      </c>
      <c r="E300" s="56" t="s">
        <v>85</v>
      </c>
      <c r="F300" s="56" t="s">
        <v>910</v>
      </c>
      <c r="G300" s="32">
        <v>43825</v>
      </c>
      <c r="H300" s="37" t="s">
        <v>454</v>
      </c>
    </row>
    <row r="301" spans="1:8" s="3" customFormat="1" ht="12.75">
      <c r="A301" s="26" t="s">
        <v>1376</v>
      </c>
      <c r="B301" s="26" t="s">
        <v>294</v>
      </c>
      <c r="C301" s="26" t="s">
        <v>1377</v>
      </c>
      <c r="D301" s="26" t="s">
        <v>1073</v>
      </c>
      <c r="E301" s="56" t="s">
        <v>646</v>
      </c>
      <c r="F301" s="56" t="s">
        <v>1378</v>
      </c>
      <c r="G301" s="32">
        <v>43825</v>
      </c>
      <c r="H301" s="37" t="s">
        <v>454</v>
      </c>
    </row>
    <row r="302" spans="1:8" s="3" customFormat="1" ht="13.7" customHeight="1">
      <c r="A302" s="26" t="s">
        <v>1381</v>
      </c>
      <c r="B302" s="24" t="s">
        <v>3155</v>
      </c>
      <c r="C302" s="26" t="s">
        <v>1382</v>
      </c>
      <c r="D302" s="26" t="s">
        <v>1031</v>
      </c>
      <c r="E302" s="56" t="s">
        <v>90</v>
      </c>
      <c r="F302" s="56" t="s">
        <v>1032</v>
      </c>
      <c r="G302" s="32">
        <v>43825</v>
      </c>
      <c r="H302" s="37" t="s">
        <v>454</v>
      </c>
    </row>
    <row r="303" spans="1:8" s="3" customFormat="1" ht="12.75">
      <c r="A303" s="26" t="s">
        <v>1383</v>
      </c>
      <c r="B303" s="24" t="s">
        <v>450</v>
      </c>
      <c r="C303" s="26" t="s">
        <v>1384</v>
      </c>
      <c r="D303" s="26" t="s">
        <v>1385</v>
      </c>
      <c r="E303" s="56" t="s">
        <v>133</v>
      </c>
      <c r="F303" s="56" t="s">
        <v>1386</v>
      </c>
      <c r="G303" s="32">
        <v>43825</v>
      </c>
      <c r="H303" s="37" t="s">
        <v>454</v>
      </c>
    </row>
    <row r="304" spans="1:8" s="3" customFormat="1" ht="12.75">
      <c r="A304" s="26" t="s">
        <v>3302</v>
      </c>
      <c r="B304" s="26" t="s">
        <v>3303</v>
      </c>
      <c r="C304" s="26" t="s">
        <v>3304</v>
      </c>
      <c r="D304" s="26" t="s">
        <v>813</v>
      </c>
      <c r="E304" s="56" t="s">
        <v>38</v>
      </c>
      <c r="F304" s="56" t="s">
        <v>3305</v>
      </c>
      <c r="G304" s="32">
        <v>43825</v>
      </c>
      <c r="H304" s="37" t="s">
        <v>454</v>
      </c>
    </row>
    <row r="305" spans="1:8" s="3" customFormat="1" ht="12.75">
      <c r="A305" s="26" t="s">
        <v>1435</v>
      </c>
      <c r="B305" s="26" t="s">
        <v>655</v>
      </c>
      <c r="C305" s="26" t="s">
        <v>1436</v>
      </c>
      <c r="D305" s="26" t="s">
        <v>998</v>
      </c>
      <c r="E305" s="56" t="s">
        <v>646</v>
      </c>
      <c r="F305" s="56" t="s">
        <v>1437</v>
      </c>
      <c r="G305" s="32">
        <v>43825</v>
      </c>
      <c r="H305" s="37" t="s">
        <v>454</v>
      </c>
    </row>
    <row r="306" spans="1:8" s="3" customFormat="1" ht="12.75">
      <c r="A306" s="26" t="s">
        <v>1466</v>
      </c>
      <c r="B306" s="18" t="s">
        <v>1467</v>
      </c>
      <c r="C306" s="26" t="s">
        <v>1468</v>
      </c>
      <c r="D306" s="26" t="s">
        <v>1469</v>
      </c>
      <c r="E306" s="56" t="s">
        <v>53</v>
      </c>
      <c r="F306" s="56" t="s">
        <v>1470</v>
      </c>
      <c r="G306" s="32">
        <v>43825</v>
      </c>
      <c r="H306" s="37" t="s">
        <v>454</v>
      </c>
    </row>
    <row r="307" spans="1:8" s="3" customFormat="1" ht="12.75">
      <c r="A307" s="26" t="s">
        <v>3306</v>
      </c>
      <c r="B307" s="26" t="s">
        <v>2311</v>
      </c>
      <c r="C307" s="26" t="s">
        <v>3307</v>
      </c>
      <c r="D307" s="26" t="s">
        <v>3308</v>
      </c>
      <c r="E307" s="56" t="s">
        <v>1204</v>
      </c>
      <c r="F307" s="56" t="s">
        <v>3309</v>
      </c>
      <c r="G307" s="32">
        <v>43825</v>
      </c>
      <c r="H307" s="37" t="s">
        <v>454</v>
      </c>
    </row>
    <row r="308" spans="1:8" s="3" customFormat="1" ht="12.75">
      <c r="A308" s="26" t="s">
        <v>3310</v>
      </c>
      <c r="B308" s="26" t="s">
        <v>3311</v>
      </c>
      <c r="C308" s="26" t="s">
        <v>3200</v>
      </c>
      <c r="D308" s="26" t="s">
        <v>3201</v>
      </c>
      <c r="E308" s="56" t="s">
        <v>85</v>
      </c>
      <c r="F308" s="56" t="s">
        <v>3202</v>
      </c>
      <c r="G308" s="32">
        <v>43825</v>
      </c>
      <c r="H308" s="37" t="s">
        <v>454</v>
      </c>
    </row>
    <row r="309" spans="1:8" s="3" customFormat="1" ht="12.75">
      <c r="A309" s="26" t="s">
        <v>1479</v>
      </c>
      <c r="B309" s="26" t="s">
        <v>1480</v>
      </c>
      <c r="C309" s="26" t="s">
        <v>1481</v>
      </c>
      <c r="D309" s="26" t="s">
        <v>497</v>
      </c>
      <c r="E309" s="56" t="s">
        <v>90</v>
      </c>
      <c r="F309" s="56" t="s">
        <v>1482</v>
      </c>
      <c r="G309" s="32">
        <v>43825</v>
      </c>
      <c r="H309" s="37" t="s">
        <v>454</v>
      </c>
    </row>
    <row r="310" spans="1:8" s="3" customFormat="1" ht="12.75">
      <c r="A310" s="26" t="s">
        <v>1483</v>
      </c>
      <c r="B310" s="24" t="s">
        <v>3155</v>
      </c>
      <c r="C310" s="26" t="s">
        <v>1484</v>
      </c>
      <c r="D310" s="26" t="s">
        <v>121</v>
      </c>
      <c r="E310" s="56" t="s">
        <v>11</v>
      </c>
      <c r="F310" s="56" t="s">
        <v>352</v>
      </c>
      <c r="G310" s="32">
        <v>43825</v>
      </c>
      <c r="H310" s="37" t="s">
        <v>454</v>
      </c>
    </row>
    <row r="311" spans="1:8" s="3" customFormat="1" ht="12.75">
      <c r="A311" s="26" t="s">
        <v>3312</v>
      </c>
      <c r="B311" s="26" t="s">
        <v>2501</v>
      </c>
      <c r="C311" s="26" t="s">
        <v>3313</v>
      </c>
      <c r="D311" s="26" t="s">
        <v>2987</v>
      </c>
      <c r="E311" s="56" t="s">
        <v>76</v>
      </c>
      <c r="F311" s="56" t="s">
        <v>3314</v>
      </c>
      <c r="G311" s="32">
        <v>43825</v>
      </c>
      <c r="H311" s="37" t="s">
        <v>454</v>
      </c>
    </row>
    <row r="312" spans="1:8" s="3" customFormat="1" ht="12.75">
      <c r="A312" s="26" t="s">
        <v>3315</v>
      </c>
      <c r="B312" s="26" t="s">
        <v>2501</v>
      </c>
      <c r="C312" s="26" t="s">
        <v>3316</v>
      </c>
      <c r="D312" s="26" t="s">
        <v>2987</v>
      </c>
      <c r="E312" s="56" t="s">
        <v>76</v>
      </c>
      <c r="F312" s="56" t="s">
        <v>3314</v>
      </c>
      <c r="G312" s="32">
        <v>43825</v>
      </c>
      <c r="H312" s="37" t="s">
        <v>454</v>
      </c>
    </row>
    <row r="313" spans="1:8" s="3" customFormat="1" ht="12.75">
      <c r="A313" s="26" t="s">
        <v>2310</v>
      </c>
      <c r="B313" s="26" t="s">
        <v>2311</v>
      </c>
      <c r="C313" s="26" t="s">
        <v>2312</v>
      </c>
      <c r="D313" s="26" t="s">
        <v>2313</v>
      </c>
      <c r="E313" s="56" t="s">
        <v>1204</v>
      </c>
      <c r="F313" s="56" t="s">
        <v>3317</v>
      </c>
      <c r="G313" s="32">
        <v>43825</v>
      </c>
      <c r="H313" s="37" t="s">
        <v>454</v>
      </c>
    </row>
    <row r="314" spans="1:8" s="3" customFormat="1" ht="12.75">
      <c r="A314" s="26" t="s">
        <v>1489</v>
      </c>
      <c r="B314" s="26" t="s">
        <v>907</v>
      </c>
      <c r="C314" s="26" t="s">
        <v>1490</v>
      </c>
      <c r="D314" s="26" t="s">
        <v>1491</v>
      </c>
      <c r="E314" s="56" t="s">
        <v>90</v>
      </c>
      <c r="F314" s="56" t="s">
        <v>3318</v>
      </c>
      <c r="G314" s="32">
        <v>43825</v>
      </c>
      <c r="H314" s="37" t="s">
        <v>454</v>
      </c>
    </row>
    <row r="315" spans="1:8" s="3" customFormat="1" ht="12.75">
      <c r="A315" s="26" t="s">
        <v>3319</v>
      </c>
      <c r="B315" s="26" t="s">
        <v>1442</v>
      </c>
      <c r="C315" s="26" t="s">
        <v>3320</v>
      </c>
      <c r="D315" s="26" t="s">
        <v>3321</v>
      </c>
      <c r="E315" s="56" t="s">
        <v>591</v>
      </c>
      <c r="F315" s="56" t="s">
        <v>3322</v>
      </c>
      <c r="G315" s="32">
        <v>43825</v>
      </c>
      <c r="H315" s="37" t="s">
        <v>454</v>
      </c>
    </row>
    <row r="316" spans="1:8" s="3" customFormat="1" ht="12.75">
      <c r="A316" s="26" t="s">
        <v>3323</v>
      </c>
      <c r="B316" s="26" t="s">
        <v>3324</v>
      </c>
      <c r="C316" s="26" t="s">
        <v>3325</v>
      </c>
      <c r="D316" s="26" t="s">
        <v>169</v>
      </c>
      <c r="E316" s="56" t="s">
        <v>170</v>
      </c>
      <c r="F316" s="56" t="s">
        <v>171</v>
      </c>
      <c r="G316" s="32">
        <v>43825</v>
      </c>
      <c r="H316" s="37" t="s">
        <v>454</v>
      </c>
    </row>
    <row r="317" spans="1:8" s="3" customFormat="1" ht="12.75">
      <c r="A317" s="26" t="s">
        <v>1530</v>
      </c>
      <c r="B317" s="26" t="s">
        <v>1531</v>
      </c>
      <c r="C317" s="26" t="s">
        <v>1532</v>
      </c>
      <c r="D317" s="26" t="s">
        <v>1249</v>
      </c>
      <c r="E317" s="56" t="s">
        <v>1250</v>
      </c>
      <c r="F317" s="56" t="s">
        <v>3326</v>
      </c>
      <c r="G317" s="32">
        <v>43825</v>
      </c>
      <c r="H317" s="37" t="s">
        <v>454</v>
      </c>
    </row>
    <row r="318" spans="1:8" s="3" customFormat="1" ht="12.75">
      <c r="A318" s="26" t="s">
        <v>1537</v>
      </c>
      <c r="B318" s="26" t="s">
        <v>1538</v>
      </c>
      <c r="C318" s="26" t="s">
        <v>1539</v>
      </c>
      <c r="D318" s="26" t="s">
        <v>1540</v>
      </c>
      <c r="E318" s="56" t="s">
        <v>85</v>
      </c>
      <c r="F318" s="56" t="s">
        <v>3327</v>
      </c>
      <c r="G318" s="32">
        <v>43825</v>
      </c>
      <c r="H318" s="37" t="s">
        <v>454</v>
      </c>
    </row>
    <row r="319" spans="1:8" s="3" customFormat="1" ht="15" customHeight="1">
      <c r="A319" s="26" t="s">
        <v>1546</v>
      </c>
      <c r="B319" s="16" t="s">
        <v>3155</v>
      </c>
      <c r="C319" s="26" t="s">
        <v>1547</v>
      </c>
      <c r="D319" s="26" t="s">
        <v>214</v>
      </c>
      <c r="E319" s="56" t="s">
        <v>90</v>
      </c>
      <c r="F319" s="56" t="s">
        <v>1548</v>
      </c>
      <c r="G319" s="32">
        <v>43825</v>
      </c>
      <c r="H319" s="37" t="s">
        <v>454</v>
      </c>
    </row>
    <row r="320" spans="1:8" s="3" customFormat="1" ht="12.75">
      <c r="A320" s="26" t="s">
        <v>1554</v>
      </c>
      <c r="B320" s="24" t="s">
        <v>1555</v>
      </c>
      <c r="C320" s="26" t="s">
        <v>1556</v>
      </c>
      <c r="D320" s="26" t="s">
        <v>1557</v>
      </c>
      <c r="E320" s="56" t="s">
        <v>180</v>
      </c>
      <c r="F320" s="56" t="s">
        <v>1558</v>
      </c>
      <c r="G320" s="32">
        <v>43825</v>
      </c>
      <c r="H320" s="37" t="s">
        <v>454</v>
      </c>
    </row>
    <row r="321" spans="1:8" s="3" customFormat="1" ht="12.75">
      <c r="A321" s="26" t="s">
        <v>1559</v>
      </c>
      <c r="B321" s="26" t="s">
        <v>655</v>
      </c>
      <c r="C321" s="26" t="s">
        <v>1560</v>
      </c>
      <c r="D321" s="26" t="s">
        <v>909</v>
      </c>
      <c r="E321" s="56" t="s">
        <v>85</v>
      </c>
      <c r="F321" s="56" t="s">
        <v>910</v>
      </c>
      <c r="G321" s="32">
        <v>43825</v>
      </c>
      <c r="H321" s="37" t="s">
        <v>454</v>
      </c>
    </row>
    <row r="322" spans="1:8" s="3" customFormat="1" ht="12.75">
      <c r="A322" s="26" t="s">
        <v>3328</v>
      </c>
      <c r="B322" s="26" t="s">
        <v>1442</v>
      </c>
      <c r="C322" s="26" t="s">
        <v>3329</v>
      </c>
      <c r="D322" s="26" t="s">
        <v>2307</v>
      </c>
      <c r="E322" s="56" t="s">
        <v>199</v>
      </c>
      <c r="F322" s="56" t="s">
        <v>3330</v>
      </c>
      <c r="G322" s="32">
        <v>43825</v>
      </c>
      <c r="H322" s="37" t="s">
        <v>454</v>
      </c>
    </row>
    <row r="323" spans="1:8" s="3" customFormat="1" ht="12.75">
      <c r="A323" s="26" t="s">
        <v>2318</v>
      </c>
      <c r="B323" s="24" t="s">
        <v>450</v>
      </c>
      <c r="C323" s="26" t="s">
        <v>3331</v>
      </c>
      <c r="D323" s="26" t="s">
        <v>2320</v>
      </c>
      <c r="E323" s="56" t="s">
        <v>180</v>
      </c>
      <c r="F323" s="56" t="s">
        <v>1109</v>
      </c>
      <c r="G323" s="32">
        <v>43825</v>
      </c>
      <c r="H323" s="37" t="s">
        <v>454</v>
      </c>
    </row>
    <row r="324" spans="1:8" s="3" customFormat="1" ht="12.75">
      <c r="A324" s="26" t="s">
        <v>1582</v>
      </c>
      <c r="B324" s="26" t="s">
        <v>1583</v>
      </c>
      <c r="C324" s="26" t="s">
        <v>1584</v>
      </c>
      <c r="D324" s="26" t="s">
        <v>990</v>
      </c>
      <c r="E324" s="56" t="s">
        <v>76</v>
      </c>
      <c r="F324" s="56" t="s">
        <v>1511</v>
      </c>
      <c r="G324" s="32">
        <v>43825</v>
      </c>
      <c r="H324" s="37" t="s">
        <v>454</v>
      </c>
    </row>
    <row r="325" spans="1:8" s="3" customFormat="1" ht="12.75">
      <c r="A325" s="26" t="s">
        <v>1585</v>
      </c>
      <c r="B325" s="24" t="s">
        <v>450</v>
      </c>
      <c r="C325" s="26" t="s">
        <v>1586</v>
      </c>
      <c r="D325" s="26" t="s">
        <v>1108</v>
      </c>
      <c r="E325" s="56" t="s">
        <v>180</v>
      </c>
      <c r="F325" s="56" t="s">
        <v>1587</v>
      </c>
      <c r="G325" s="32">
        <v>43825</v>
      </c>
      <c r="H325" s="27" t="s">
        <v>454</v>
      </c>
    </row>
    <row r="326" spans="1:8" s="3" customFormat="1" ht="12.75">
      <c r="A326" s="26" t="s">
        <v>1588</v>
      </c>
      <c r="B326" s="26" t="s">
        <v>907</v>
      </c>
      <c r="C326" s="26" t="s">
        <v>1589</v>
      </c>
      <c r="D326" s="26" t="s">
        <v>1590</v>
      </c>
      <c r="E326" s="56" t="s">
        <v>199</v>
      </c>
      <c r="F326" s="56" t="s">
        <v>1591</v>
      </c>
      <c r="G326" s="32">
        <v>43825</v>
      </c>
      <c r="H326" s="27" t="s">
        <v>454</v>
      </c>
    </row>
    <row r="327" spans="1:8" s="3" customFormat="1" ht="15" customHeight="1">
      <c r="A327" s="26" t="s">
        <v>3332</v>
      </c>
      <c r="B327" s="26" t="s">
        <v>3333</v>
      </c>
      <c r="C327" s="26" t="s">
        <v>3334</v>
      </c>
      <c r="D327" s="26" t="s">
        <v>223</v>
      </c>
      <c r="E327" s="56" t="s">
        <v>49</v>
      </c>
      <c r="F327" s="56" t="s">
        <v>3335</v>
      </c>
      <c r="G327" s="32">
        <v>43825</v>
      </c>
      <c r="H327" s="37" t="s">
        <v>454</v>
      </c>
    </row>
    <row r="328" spans="1:8" s="3" customFormat="1" ht="12.75">
      <c r="A328" s="26" t="s">
        <v>1787</v>
      </c>
      <c r="B328" s="26" t="s">
        <v>1788</v>
      </c>
      <c r="C328" s="26" t="s">
        <v>1789</v>
      </c>
      <c r="D328" s="26" t="s">
        <v>1429</v>
      </c>
      <c r="E328" s="56" t="s">
        <v>49</v>
      </c>
      <c r="F328" s="56" t="s">
        <v>1430</v>
      </c>
      <c r="G328" s="32">
        <v>43825</v>
      </c>
      <c r="H328" s="37" t="s">
        <v>454</v>
      </c>
    </row>
    <row r="329" spans="1:8" s="3" customFormat="1" ht="12.75">
      <c r="A329" s="26" t="s">
        <v>1605</v>
      </c>
      <c r="B329" s="24" t="s">
        <v>885</v>
      </c>
      <c r="C329" s="26" t="s">
        <v>1606</v>
      </c>
      <c r="D329" s="26" t="s">
        <v>1607</v>
      </c>
      <c r="E329" s="56" t="s">
        <v>376</v>
      </c>
      <c r="F329" s="56" t="s">
        <v>1608</v>
      </c>
      <c r="G329" s="32">
        <v>43825</v>
      </c>
      <c r="H329" s="27" t="s">
        <v>454</v>
      </c>
    </row>
    <row r="330" spans="1:8" s="3" customFormat="1" ht="12.75">
      <c r="A330" s="26" t="s">
        <v>3336</v>
      </c>
      <c r="B330" s="26" t="s">
        <v>3337</v>
      </c>
      <c r="C330" s="26" t="s">
        <v>3338</v>
      </c>
      <c r="D330" s="26" t="s">
        <v>1607</v>
      </c>
      <c r="E330" s="56" t="s">
        <v>376</v>
      </c>
      <c r="F330" s="56" t="s">
        <v>1608</v>
      </c>
      <c r="G330" s="32">
        <v>43825</v>
      </c>
      <c r="H330" s="37" t="s">
        <v>454</v>
      </c>
    </row>
    <row r="331" spans="1:8" s="3" customFormat="1" ht="12.75">
      <c r="A331" s="26" t="s">
        <v>3339</v>
      </c>
      <c r="B331" s="26" t="s">
        <v>3340</v>
      </c>
      <c r="C331" s="26" t="s">
        <v>3341</v>
      </c>
      <c r="D331" s="26" t="s">
        <v>3342</v>
      </c>
      <c r="E331" s="56" t="s">
        <v>85</v>
      </c>
      <c r="F331" s="56" t="s">
        <v>3343</v>
      </c>
      <c r="G331" s="32">
        <v>43825</v>
      </c>
      <c r="H331" s="37" t="s">
        <v>454</v>
      </c>
    </row>
    <row r="332" spans="1:8" s="3" customFormat="1" ht="12.75">
      <c r="A332" s="26" t="s">
        <v>1636</v>
      </c>
      <c r="B332" s="26" t="s">
        <v>450</v>
      </c>
      <c r="C332" s="26" t="s">
        <v>1637</v>
      </c>
      <c r="D332" s="26" t="s">
        <v>1491</v>
      </c>
      <c r="E332" s="56" t="s">
        <v>90</v>
      </c>
      <c r="F332" s="56" t="s">
        <v>1638</v>
      </c>
      <c r="G332" s="32">
        <v>43825</v>
      </c>
      <c r="H332" s="37" t="s">
        <v>454</v>
      </c>
    </row>
    <row r="333" spans="1:8" s="3" customFormat="1" ht="12.75">
      <c r="A333" s="26" t="s">
        <v>1678</v>
      </c>
      <c r="B333" s="26" t="s">
        <v>1679</v>
      </c>
      <c r="C333" s="26" t="s">
        <v>1680</v>
      </c>
      <c r="D333" s="26" t="s">
        <v>296</v>
      </c>
      <c r="E333" s="56" t="s">
        <v>68</v>
      </c>
      <c r="F333" s="56" t="s">
        <v>1681</v>
      </c>
      <c r="G333" s="32">
        <v>43825</v>
      </c>
      <c r="H333" s="37" t="s">
        <v>454</v>
      </c>
    </row>
    <row r="334" spans="1:8" s="3" customFormat="1" ht="12.75">
      <c r="A334" s="26" t="s">
        <v>1696</v>
      </c>
      <c r="B334" s="26" t="s">
        <v>907</v>
      </c>
      <c r="C334" s="26" t="s">
        <v>1697</v>
      </c>
      <c r="D334" s="26" t="s">
        <v>1698</v>
      </c>
      <c r="E334" s="56" t="s">
        <v>180</v>
      </c>
      <c r="F334" s="56" t="s">
        <v>1699</v>
      </c>
      <c r="G334" s="32">
        <v>43825</v>
      </c>
      <c r="H334" s="37" t="s">
        <v>454</v>
      </c>
    </row>
    <row r="335" spans="1:8" s="3" customFormat="1" ht="12.75">
      <c r="A335" s="26" t="s">
        <v>3344</v>
      </c>
      <c r="B335" s="26" t="s">
        <v>3345</v>
      </c>
      <c r="C335" s="26" t="s">
        <v>3346</v>
      </c>
      <c r="D335" s="26" t="s">
        <v>2647</v>
      </c>
      <c r="E335" s="56" t="s">
        <v>105</v>
      </c>
      <c r="F335" s="56" t="s">
        <v>2648</v>
      </c>
      <c r="G335" s="32">
        <v>43825</v>
      </c>
      <c r="H335" s="37" t="s">
        <v>454</v>
      </c>
    </row>
    <row r="336" spans="1:8" s="3" customFormat="1" ht="12.75">
      <c r="A336" s="26" t="s">
        <v>1105</v>
      </c>
      <c r="B336" s="13" t="s">
        <v>1106</v>
      </c>
      <c r="C336" s="26" t="s">
        <v>1107</v>
      </c>
      <c r="D336" s="26" t="s">
        <v>1108</v>
      </c>
      <c r="E336" s="56" t="s">
        <v>180</v>
      </c>
      <c r="F336" s="132" t="s">
        <v>1109</v>
      </c>
      <c r="G336" s="32">
        <v>43825</v>
      </c>
      <c r="H336" s="37" t="s">
        <v>454</v>
      </c>
    </row>
    <row r="337" spans="1:8" s="3" customFormat="1" ht="12.75">
      <c r="A337" s="26" t="s">
        <v>3347</v>
      </c>
      <c r="B337" s="26" t="s">
        <v>3348</v>
      </c>
      <c r="C337" s="26" t="s">
        <v>3349</v>
      </c>
      <c r="D337" s="26" t="s">
        <v>1506</v>
      </c>
      <c r="E337" s="56" t="s">
        <v>591</v>
      </c>
      <c r="F337" s="132" t="s">
        <v>1507</v>
      </c>
      <c r="G337" s="32">
        <v>43825</v>
      </c>
      <c r="H337" s="37" t="s">
        <v>454</v>
      </c>
    </row>
    <row r="338" spans="1:8" s="3" customFormat="1" ht="12.75">
      <c r="A338" s="26" t="s">
        <v>3350</v>
      </c>
      <c r="B338" s="26" t="s">
        <v>3351</v>
      </c>
      <c r="C338" s="26" t="s">
        <v>3352</v>
      </c>
      <c r="D338" s="26" t="s">
        <v>3353</v>
      </c>
      <c r="E338" s="56" t="s">
        <v>363</v>
      </c>
      <c r="F338" s="132" t="s">
        <v>3354</v>
      </c>
      <c r="G338" s="32">
        <v>43825</v>
      </c>
      <c r="H338" s="27" t="s">
        <v>454</v>
      </c>
    </row>
    <row r="339" spans="1:8" s="3" customFormat="1" ht="12.75">
      <c r="A339" s="26" t="s">
        <v>3355</v>
      </c>
      <c r="B339" s="26" t="s">
        <v>3356</v>
      </c>
      <c r="C339" s="26" t="s">
        <v>3357</v>
      </c>
      <c r="D339" s="26" t="s">
        <v>1429</v>
      </c>
      <c r="E339" s="56" t="s">
        <v>49</v>
      </c>
      <c r="F339" s="132" t="s">
        <v>1430</v>
      </c>
      <c r="G339" s="32">
        <v>43825</v>
      </c>
      <c r="H339" s="37" t="s">
        <v>454</v>
      </c>
    </row>
    <row r="340" spans="1:8" s="3" customFormat="1" ht="12.75">
      <c r="A340" s="26" t="s">
        <v>1217</v>
      </c>
      <c r="B340" s="26" t="s">
        <v>3358</v>
      </c>
      <c r="C340" s="26" t="s">
        <v>1218</v>
      </c>
      <c r="D340" s="26" t="s">
        <v>1219</v>
      </c>
      <c r="E340" s="56" t="s">
        <v>105</v>
      </c>
      <c r="F340" s="132" t="s">
        <v>1220</v>
      </c>
      <c r="G340" s="32">
        <v>43825</v>
      </c>
      <c r="H340" s="37" t="s">
        <v>454</v>
      </c>
    </row>
    <row r="341" spans="1:8" s="3" customFormat="1" ht="12.75">
      <c r="A341" s="26" t="s">
        <v>1684</v>
      </c>
      <c r="B341" s="24" t="s">
        <v>3155</v>
      </c>
      <c r="C341" s="26" t="s">
        <v>1685</v>
      </c>
      <c r="D341" s="26" t="s">
        <v>1686</v>
      </c>
      <c r="E341" s="56" t="s">
        <v>219</v>
      </c>
      <c r="F341" s="132" t="s">
        <v>3359</v>
      </c>
      <c r="G341" s="32">
        <v>43825</v>
      </c>
      <c r="H341" s="37" t="s">
        <v>454</v>
      </c>
    </row>
    <row r="342" spans="1:8" s="3" customFormat="1" ht="12.75">
      <c r="A342" s="26" t="s">
        <v>949</v>
      </c>
      <c r="B342" s="26" t="s">
        <v>651</v>
      </c>
      <c r="C342" s="26" t="s">
        <v>950</v>
      </c>
      <c r="D342" s="26" t="s">
        <v>951</v>
      </c>
      <c r="E342" s="56" t="s">
        <v>110</v>
      </c>
      <c r="F342" s="56">
        <v>23323</v>
      </c>
      <c r="G342" s="32">
        <v>43825</v>
      </c>
      <c r="H342" s="37" t="s">
        <v>454</v>
      </c>
    </row>
    <row r="343" spans="1:8" s="3" customFormat="1" ht="12.75">
      <c r="A343" s="26" t="s">
        <v>987</v>
      </c>
      <c r="B343" s="26" t="s">
        <v>988</v>
      </c>
      <c r="C343" s="26" t="s">
        <v>989</v>
      </c>
      <c r="D343" s="26" t="s">
        <v>990</v>
      </c>
      <c r="E343" s="56" t="s">
        <v>76</v>
      </c>
      <c r="F343" s="56">
        <v>94601</v>
      </c>
      <c r="G343" s="32">
        <v>43825</v>
      </c>
      <c r="H343" s="37" t="s">
        <v>454</v>
      </c>
    </row>
    <row r="344" spans="1:8" s="3" customFormat="1" ht="13.7" customHeight="1">
      <c r="A344" s="26" t="s">
        <v>1707</v>
      </c>
      <c r="B344" s="26" t="s">
        <v>1708</v>
      </c>
      <c r="C344" s="26" t="s">
        <v>3360</v>
      </c>
      <c r="D344" s="26" t="s">
        <v>1710</v>
      </c>
      <c r="E344" s="56" t="s">
        <v>110</v>
      </c>
      <c r="F344" s="56">
        <v>23435</v>
      </c>
      <c r="G344" s="32">
        <v>43825</v>
      </c>
      <c r="H344" s="37" t="s">
        <v>454</v>
      </c>
    </row>
    <row r="345" spans="1:8" s="3" customFormat="1" ht="13.7" customHeight="1">
      <c r="A345" s="26" t="s">
        <v>1674</v>
      </c>
      <c r="B345" s="24" t="s">
        <v>3155</v>
      </c>
      <c r="C345" s="26" t="s">
        <v>1675</v>
      </c>
      <c r="D345" s="26" t="s">
        <v>1676</v>
      </c>
      <c r="E345" s="56" t="s">
        <v>90</v>
      </c>
      <c r="F345" s="56">
        <v>77507</v>
      </c>
      <c r="G345" s="32">
        <v>43825</v>
      </c>
      <c r="H345" s="37" t="s">
        <v>454</v>
      </c>
    </row>
    <row r="346" spans="1:8">
      <c r="A346" s="38" t="s">
        <v>3361</v>
      </c>
      <c r="B346" s="24" t="s">
        <v>483</v>
      </c>
      <c r="C346" s="24" t="s">
        <v>601</v>
      </c>
      <c r="D346" s="24" t="s">
        <v>485</v>
      </c>
      <c r="E346" s="112" t="s">
        <v>376</v>
      </c>
      <c r="F346" s="112">
        <v>35602</v>
      </c>
      <c r="G346" s="43">
        <v>43881</v>
      </c>
      <c r="H346" s="24" t="s">
        <v>2474</v>
      </c>
    </row>
    <row r="347" spans="1:8">
      <c r="A347" s="38" t="s">
        <v>3362</v>
      </c>
      <c r="B347" s="24" t="s">
        <v>483</v>
      </c>
      <c r="C347" s="24" t="s">
        <v>484</v>
      </c>
      <c r="D347" s="24" t="s">
        <v>485</v>
      </c>
      <c r="E347" s="112" t="s">
        <v>376</v>
      </c>
      <c r="F347" s="112">
        <v>35601</v>
      </c>
      <c r="G347" s="43">
        <v>43881</v>
      </c>
      <c r="H347" s="24" t="s">
        <v>2474</v>
      </c>
    </row>
    <row r="348" spans="1:8">
      <c r="A348" s="38" t="s">
        <v>3363</v>
      </c>
      <c r="B348" s="24" t="s">
        <v>3364</v>
      </c>
      <c r="C348" s="24" t="s">
        <v>3365</v>
      </c>
      <c r="D348" s="24" t="s">
        <v>998</v>
      </c>
      <c r="E348" s="112" t="s">
        <v>646</v>
      </c>
      <c r="F348" s="112">
        <v>72901</v>
      </c>
      <c r="G348" s="43">
        <v>43881</v>
      </c>
      <c r="H348" s="40" t="s">
        <v>2474</v>
      </c>
    </row>
    <row r="349" spans="1:8">
      <c r="A349" s="14" t="s">
        <v>3366</v>
      </c>
      <c r="B349" s="39" t="s">
        <v>605</v>
      </c>
      <c r="C349" s="37" t="s">
        <v>606</v>
      </c>
      <c r="D349" s="37" t="s">
        <v>121</v>
      </c>
      <c r="E349" s="116" t="s">
        <v>11</v>
      </c>
      <c r="F349" s="116">
        <v>60609</v>
      </c>
      <c r="G349" s="43">
        <v>43881</v>
      </c>
      <c r="H349" s="37" t="s">
        <v>2474</v>
      </c>
    </row>
    <row r="350" spans="1:8">
      <c r="A350" s="44" t="s">
        <v>3367</v>
      </c>
      <c r="B350" s="39" t="s">
        <v>2664</v>
      </c>
      <c r="C350" s="37" t="s">
        <v>3368</v>
      </c>
      <c r="D350" s="37" t="s">
        <v>3369</v>
      </c>
      <c r="E350" s="116" t="s">
        <v>933</v>
      </c>
      <c r="F350" s="116">
        <v>39739</v>
      </c>
      <c r="G350" s="43">
        <v>43881</v>
      </c>
      <c r="H350" s="27" t="s">
        <v>2438</v>
      </c>
    </row>
    <row r="351" spans="1:8">
      <c r="A351" s="44" t="s">
        <v>1391</v>
      </c>
      <c r="B351" s="39" t="s">
        <v>1392</v>
      </c>
      <c r="C351" s="37" t="s">
        <v>1393</v>
      </c>
      <c r="D351" s="37" t="s">
        <v>93</v>
      </c>
      <c r="E351" s="116" t="s">
        <v>76</v>
      </c>
      <c r="F351" s="116">
        <v>93725</v>
      </c>
      <c r="G351" s="43">
        <v>43881</v>
      </c>
      <c r="H351" s="37" t="s">
        <v>454</v>
      </c>
    </row>
    <row r="352" spans="1:8">
      <c r="A352" s="44" t="s">
        <v>3370</v>
      </c>
      <c r="B352" s="39" t="s">
        <v>3371</v>
      </c>
      <c r="C352" s="37" t="s">
        <v>3372</v>
      </c>
      <c r="D352" s="37" t="s">
        <v>3373</v>
      </c>
      <c r="E352" s="116" t="s">
        <v>90</v>
      </c>
      <c r="F352" s="116">
        <v>78140</v>
      </c>
      <c r="G352" s="43">
        <v>43881</v>
      </c>
      <c r="H352" s="27" t="s">
        <v>2438</v>
      </c>
    </row>
    <row r="353" spans="1:8">
      <c r="A353" s="44" t="s">
        <v>3374</v>
      </c>
      <c r="B353" s="39" t="s">
        <v>3375</v>
      </c>
      <c r="C353" s="37" t="s">
        <v>3376</v>
      </c>
      <c r="D353" s="37" t="s">
        <v>3377</v>
      </c>
      <c r="E353" s="116" t="s">
        <v>646</v>
      </c>
      <c r="F353" s="116">
        <v>72823</v>
      </c>
      <c r="G353" s="43">
        <v>43881</v>
      </c>
      <c r="H353" s="37" t="s">
        <v>2474</v>
      </c>
    </row>
    <row r="354" spans="1:8">
      <c r="A354" s="44" t="s">
        <v>3378</v>
      </c>
      <c r="B354" s="39" t="s">
        <v>3379</v>
      </c>
      <c r="C354" s="37" t="s">
        <v>3380</v>
      </c>
      <c r="D354" s="37" t="s">
        <v>909</v>
      </c>
      <c r="E354" s="116" t="s">
        <v>85</v>
      </c>
      <c r="F354" s="116">
        <v>30507</v>
      </c>
      <c r="G354" s="43">
        <v>43881</v>
      </c>
      <c r="H354" s="37" t="s">
        <v>2474</v>
      </c>
    </row>
    <row r="355" spans="1:8">
      <c r="A355" s="44" t="s">
        <v>3381</v>
      </c>
      <c r="B355" s="39" t="s">
        <v>3379</v>
      </c>
      <c r="C355" s="37" t="s">
        <v>3382</v>
      </c>
      <c r="D355" s="37" t="s">
        <v>909</v>
      </c>
      <c r="E355" s="116" t="s">
        <v>85</v>
      </c>
      <c r="F355" s="116">
        <v>30504</v>
      </c>
      <c r="G355" s="43">
        <v>43881</v>
      </c>
      <c r="H355" s="37" t="s">
        <v>2474</v>
      </c>
    </row>
    <row r="356" spans="1:8">
      <c r="A356" s="44" t="s">
        <v>3383</v>
      </c>
      <c r="B356" s="39" t="s">
        <v>3384</v>
      </c>
      <c r="C356" s="37" t="s">
        <v>3385</v>
      </c>
      <c r="D356" s="37" t="s">
        <v>909</v>
      </c>
      <c r="E356" s="116" t="s">
        <v>85</v>
      </c>
      <c r="F356" s="116">
        <v>30501</v>
      </c>
      <c r="G356" s="43">
        <v>43881</v>
      </c>
      <c r="H356" s="37" t="s">
        <v>2474</v>
      </c>
    </row>
    <row r="357" spans="1:8">
      <c r="A357" s="44" t="s">
        <v>3386</v>
      </c>
      <c r="B357" s="39" t="s">
        <v>3384</v>
      </c>
      <c r="C357" s="37" t="s">
        <v>3387</v>
      </c>
      <c r="D357" s="37" t="s">
        <v>3388</v>
      </c>
      <c r="E357" s="116" t="s">
        <v>85</v>
      </c>
      <c r="F357" s="116">
        <v>30534</v>
      </c>
      <c r="G357" s="43">
        <v>43881</v>
      </c>
      <c r="H357" s="37" t="s">
        <v>2474</v>
      </c>
    </row>
    <row r="358" spans="1:8">
      <c r="A358" s="44" t="s">
        <v>3389</v>
      </c>
      <c r="B358" s="39" t="s">
        <v>3252</v>
      </c>
      <c r="C358" s="37" t="s">
        <v>3390</v>
      </c>
      <c r="D358" s="37" t="s">
        <v>998</v>
      </c>
      <c r="E358" s="116" t="s">
        <v>646</v>
      </c>
      <c r="F358" s="116">
        <v>72901</v>
      </c>
      <c r="G358" s="43">
        <v>43881</v>
      </c>
      <c r="H358" s="37" t="s">
        <v>454</v>
      </c>
    </row>
    <row r="359" spans="1:8">
      <c r="A359" s="44" t="s">
        <v>3391</v>
      </c>
      <c r="B359" s="39" t="s">
        <v>643</v>
      </c>
      <c r="C359" s="37" t="s">
        <v>3392</v>
      </c>
      <c r="D359" s="37" t="s">
        <v>903</v>
      </c>
      <c r="E359" s="116" t="s">
        <v>646</v>
      </c>
      <c r="F359" s="116">
        <v>72802</v>
      </c>
      <c r="G359" s="43">
        <v>43881</v>
      </c>
      <c r="H359" s="37" t="s">
        <v>2474</v>
      </c>
    </row>
    <row r="360" spans="1:8">
      <c r="A360" s="44" t="s">
        <v>3393</v>
      </c>
      <c r="B360" s="39" t="s">
        <v>3394</v>
      </c>
      <c r="C360" s="37" t="s">
        <v>3395</v>
      </c>
      <c r="D360" s="37" t="s">
        <v>3396</v>
      </c>
      <c r="E360" s="116" t="s">
        <v>76</v>
      </c>
      <c r="F360" s="116">
        <v>93657</v>
      </c>
      <c r="G360" s="43">
        <v>43881</v>
      </c>
      <c r="H360" s="27" t="s">
        <v>2438</v>
      </c>
    </row>
    <row r="361" spans="1:8">
      <c r="A361" s="44" t="s">
        <v>3397</v>
      </c>
      <c r="B361" s="39" t="s">
        <v>643</v>
      </c>
      <c r="C361" s="37" t="s">
        <v>3398</v>
      </c>
      <c r="D361" s="37" t="s">
        <v>3399</v>
      </c>
      <c r="E361" s="116" t="s">
        <v>646</v>
      </c>
      <c r="F361" s="116">
        <v>72956</v>
      </c>
      <c r="G361" s="43">
        <v>43881</v>
      </c>
      <c r="H361" s="37" t="s">
        <v>2474</v>
      </c>
    </row>
    <row r="362" spans="1:8">
      <c r="A362" s="44" t="s">
        <v>3400</v>
      </c>
      <c r="B362" s="39" t="s">
        <v>3401</v>
      </c>
      <c r="C362" s="37" t="s">
        <v>3402</v>
      </c>
      <c r="D362" s="37" t="s">
        <v>2882</v>
      </c>
      <c r="E362" s="116" t="s">
        <v>322</v>
      </c>
      <c r="F362" s="116">
        <v>10950</v>
      </c>
      <c r="G362" s="43">
        <v>43881</v>
      </c>
      <c r="H362" s="27" t="s">
        <v>2438</v>
      </c>
    </row>
    <row r="363" spans="1:8">
      <c r="A363" s="37" t="s">
        <v>3403</v>
      </c>
      <c r="B363" s="39" t="s">
        <v>3404</v>
      </c>
      <c r="C363" s="37" t="s">
        <v>3405</v>
      </c>
      <c r="D363" s="37" t="s">
        <v>3406</v>
      </c>
      <c r="E363" s="116" t="s">
        <v>376</v>
      </c>
      <c r="F363" s="116">
        <v>36869</v>
      </c>
      <c r="G363" s="43">
        <v>43881</v>
      </c>
      <c r="H363" s="37" t="s">
        <v>2474</v>
      </c>
    </row>
    <row r="364" spans="1:8">
      <c r="A364" s="37" t="s">
        <v>3407</v>
      </c>
      <c r="B364" s="39" t="s">
        <v>3404</v>
      </c>
      <c r="C364" s="37" t="s">
        <v>3408</v>
      </c>
      <c r="D364" s="37" t="s">
        <v>1035</v>
      </c>
      <c r="E364" s="116" t="s">
        <v>376</v>
      </c>
      <c r="F364" s="116">
        <v>35950</v>
      </c>
      <c r="G364" s="43">
        <v>43881</v>
      </c>
      <c r="H364" s="37" t="s">
        <v>2474</v>
      </c>
    </row>
    <row r="365" spans="1:8">
      <c r="A365" s="37" t="s">
        <v>3409</v>
      </c>
      <c r="B365" s="39" t="s">
        <v>3410</v>
      </c>
      <c r="C365" s="37" t="s">
        <v>3411</v>
      </c>
      <c r="D365" s="37" t="s">
        <v>3412</v>
      </c>
      <c r="E365" s="116" t="s">
        <v>376</v>
      </c>
      <c r="F365" s="116">
        <v>35957</v>
      </c>
      <c r="G365" s="43">
        <v>43881</v>
      </c>
      <c r="H365" s="37" t="s">
        <v>2474</v>
      </c>
    </row>
    <row r="366" spans="1:8">
      <c r="A366" s="37" t="s">
        <v>3413</v>
      </c>
      <c r="B366" s="39" t="s">
        <v>3414</v>
      </c>
      <c r="C366" s="37" t="s">
        <v>3415</v>
      </c>
      <c r="D366" s="37" t="s">
        <v>3416</v>
      </c>
      <c r="E366" s="116" t="s">
        <v>345</v>
      </c>
      <c r="F366" s="116">
        <v>46540</v>
      </c>
      <c r="G366" s="43">
        <v>43881</v>
      </c>
      <c r="H366" s="37" t="s">
        <v>2438</v>
      </c>
    </row>
    <row r="367" spans="1:8">
      <c r="A367" s="37" t="s">
        <v>1418</v>
      </c>
      <c r="B367" s="39" t="s">
        <v>1419</v>
      </c>
      <c r="C367" s="37" t="s">
        <v>1420</v>
      </c>
      <c r="D367" s="37" t="s">
        <v>1219</v>
      </c>
      <c r="E367" s="116" t="s">
        <v>105</v>
      </c>
      <c r="F367" s="116">
        <v>27504</v>
      </c>
      <c r="G367" s="43">
        <v>43881</v>
      </c>
      <c r="H367" s="37" t="s">
        <v>454</v>
      </c>
    </row>
    <row r="368" spans="1:8">
      <c r="A368" s="37" t="s">
        <v>906</v>
      </c>
      <c r="B368" s="39" t="s">
        <v>907</v>
      </c>
      <c r="C368" s="37" t="s">
        <v>908</v>
      </c>
      <c r="D368" s="37" t="s">
        <v>909</v>
      </c>
      <c r="E368" s="116" t="s">
        <v>85</v>
      </c>
      <c r="F368" s="116">
        <v>30507</v>
      </c>
      <c r="G368" s="43">
        <v>43881</v>
      </c>
      <c r="H368" s="37" t="s">
        <v>454</v>
      </c>
    </row>
    <row r="369" spans="1:8">
      <c r="A369" s="37" t="s">
        <v>3417</v>
      </c>
      <c r="B369" s="39" t="s">
        <v>3418</v>
      </c>
      <c r="C369" s="37" t="s">
        <v>3419</v>
      </c>
      <c r="D369" s="37" t="s">
        <v>3420</v>
      </c>
      <c r="E369" s="116" t="s">
        <v>199</v>
      </c>
      <c r="F369" s="116">
        <v>19526</v>
      </c>
      <c r="G369" s="43">
        <v>43881</v>
      </c>
      <c r="H369" s="27" t="s">
        <v>2438</v>
      </c>
    </row>
    <row r="370" spans="1:8">
      <c r="A370" s="37" t="s">
        <v>3421</v>
      </c>
      <c r="B370" s="39" t="s">
        <v>3050</v>
      </c>
      <c r="C370" s="37" t="s">
        <v>3422</v>
      </c>
      <c r="D370" s="37" t="s">
        <v>3423</v>
      </c>
      <c r="E370" s="116" t="s">
        <v>443</v>
      </c>
      <c r="F370" s="110">
        <v>74948</v>
      </c>
      <c r="G370" s="43">
        <v>43881</v>
      </c>
      <c r="H370" s="37" t="s">
        <v>2474</v>
      </c>
    </row>
    <row r="371" spans="1:8">
      <c r="A371" s="37" t="s">
        <v>3424</v>
      </c>
      <c r="B371" s="39" t="s">
        <v>643</v>
      </c>
      <c r="C371" s="37" t="s">
        <v>3425</v>
      </c>
      <c r="D371" s="37" t="s">
        <v>3022</v>
      </c>
      <c r="E371" s="116" t="s">
        <v>646</v>
      </c>
      <c r="F371" s="116">
        <v>72756</v>
      </c>
      <c r="G371" s="43">
        <v>43881</v>
      </c>
      <c r="H371" s="37" t="s">
        <v>2474</v>
      </c>
    </row>
    <row r="372" spans="1:8">
      <c r="A372" s="37" t="s">
        <v>3426</v>
      </c>
      <c r="B372" s="39" t="s">
        <v>643</v>
      </c>
      <c r="C372" s="37" t="s">
        <v>3427</v>
      </c>
      <c r="D372" s="37" t="s">
        <v>2874</v>
      </c>
      <c r="E372" s="116" t="s">
        <v>105</v>
      </c>
      <c r="F372" s="116">
        <v>28697</v>
      </c>
      <c r="G372" s="43">
        <v>43881</v>
      </c>
      <c r="H372" s="37" t="s">
        <v>2474</v>
      </c>
    </row>
    <row r="373" spans="1:8">
      <c r="A373" s="37" t="s">
        <v>3428</v>
      </c>
      <c r="B373" s="39" t="s">
        <v>643</v>
      </c>
      <c r="C373" s="37" t="s">
        <v>644</v>
      </c>
      <c r="D373" s="37" t="s">
        <v>645</v>
      </c>
      <c r="E373" s="116" t="s">
        <v>646</v>
      </c>
      <c r="F373" s="116">
        <v>72638</v>
      </c>
      <c r="G373" s="43">
        <v>43881</v>
      </c>
      <c r="H373" s="37" t="s">
        <v>2474</v>
      </c>
    </row>
    <row r="374" spans="1:8">
      <c r="A374" s="37" t="s">
        <v>3429</v>
      </c>
      <c r="B374" s="39" t="s">
        <v>643</v>
      </c>
      <c r="C374" s="37" t="s">
        <v>3430</v>
      </c>
      <c r="D374" s="37" t="s">
        <v>3431</v>
      </c>
      <c r="E374" s="116" t="s">
        <v>646</v>
      </c>
      <c r="F374" s="116">
        <v>72616</v>
      </c>
      <c r="G374" s="43">
        <v>43881</v>
      </c>
      <c r="H374" s="37" t="s">
        <v>2474</v>
      </c>
    </row>
    <row r="375" spans="1:8">
      <c r="A375" s="37" t="s">
        <v>3432</v>
      </c>
      <c r="B375" s="39" t="s">
        <v>643</v>
      </c>
      <c r="C375" s="37" t="s">
        <v>3433</v>
      </c>
      <c r="D375" s="37" t="s">
        <v>3434</v>
      </c>
      <c r="E375" s="116" t="s">
        <v>933</v>
      </c>
      <c r="F375" s="116">
        <v>39183</v>
      </c>
      <c r="G375" s="43">
        <v>43881</v>
      </c>
      <c r="H375" s="37" t="s">
        <v>2474</v>
      </c>
    </row>
    <row r="376" spans="1:8">
      <c r="A376" s="37" t="s">
        <v>3435</v>
      </c>
      <c r="B376" s="37" t="s">
        <v>3436</v>
      </c>
      <c r="C376" s="37" t="s">
        <v>3437</v>
      </c>
      <c r="D376" s="37" t="s">
        <v>2857</v>
      </c>
      <c r="E376" s="116" t="s">
        <v>85</v>
      </c>
      <c r="F376" s="116">
        <v>31730</v>
      </c>
      <c r="G376" s="43">
        <v>43881</v>
      </c>
      <c r="H376" s="37" t="s">
        <v>2474</v>
      </c>
    </row>
    <row r="377" spans="1:8">
      <c r="A377" s="37" t="s">
        <v>3438</v>
      </c>
      <c r="B377" s="37" t="s">
        <v>3439</v>
      </c>
      <c r="C377" s="37" t="s">
        <v>3440</v>
      </c>
      <c r="D377" s="37" t="s">
        <v>3441</v>
      </c>
      <c r="E377" s="116" t="s">
        <v>322</v>
      </c>
      <c r="F377" s="116">
        <v>12734</v>
      </c>
      <c r="G377" s="43">
        <v>43881</v>
      </c>
      <c r="H377" s="27" t="s">
        <v>2438</v>
      </c>
    </row>
    <row r="378" spans="1:8">
      <c r="A378" s="37" t="s">
        <v>3442</v>
      </c>
      <c r="B378" s="37" t="s">
        <v>600</v>
      </c>
      <c r="C378" s="37" t="s">
        <v>601</v>
      </c>
      <c r="D378" s="37" t="s">
        <v>485</v>
      </c>
      <c r="E378" s="116" t="s">
        <v>376</v>
      </c>
      <c r="F378" s="116">
        <v>35601</v>
      </c>
      <c r="G378" s="43">
        <v>43881</v>
      </c>
      <c r="H378" s="37" t="s">
        <v>2474</v>
      </c>
    </row>
    <row r="379" spans="1:8">
      <c r="A379" s="37" t="s">
        <v>3443</v>
      </c>
      <c r="B379" s="37" t="s">
        <v>527</v>
      </c>
      <c r="C379" s="37" t="s">
        <v>528</v>
      </c>
      <c r="D379" s="37" t="s">
        <v>529</v>
      </c>
      <c r="E379" s="116" t="s">
        <v>29</v>
      </c>
      <c r="F379" s="116">
        <v>54208</v>
      </c>
      <c r="G379" s="43">
        <v>43881</v>
      </c>
      <c r="H379" s="37" t="s">
        <v>2474</v>
      </c>
    </row>
    <row r="380" spans="1:8" ht="17.45" customHeight="1">
      <c r="A380" s="37" t="s">
        <v>3444</v>
      </c>
      <c r="B380" s="37" t="s">
        <v>3445</v>
      </c>
      <c r="C380" s="37" t="s">
        <v>3737</v>
      </c>
      <c r="D380" s="37" t="s">
        <v>2937</v>
      </c>
      <c r="E380" s="116" t="s">
        <v>188</v>
      </c>
      <c r="F380" s="116">
        <v>65708</v>
      </c>
      <c r="G380" s="43">
        <v>43881</v>
      </c>
      <c r="H380" s="37" t="s">
        <v>2474</v>
      </c>
    </row>
    <row r="381" spans="1:8">
      <c r="A381" s="37" t="s">
        <v>3446</v>
      </c>
      <c r="B381" s="37" t="s">
        <v>294</v>
      </c>
      <c r="C381" s="37" t="s">
        <v>3447</v>
      </c>
      <c r="D381" s="37" t="s">
        <v>903</v>
      </c>
      <c r="E381" s="116" t="s">
        <v>646</v>
      </c>
      <c r="F381" s="116">
        <v>72802</v>
      </c>
      <c r="G381" s="43">
        <v>43881</v>
      </c>
      <c r="H381" s="37" t="s">
        <v>454</v>
      </c>
    </row>
    <row r="382" spans="1:8">
      <c r="A382" s="24" t="s">
        <v>3448</v>
      </c>
      <c r="B382" s="24" t="s">
        <v>102</v>
      </c>
      <c r="C382" s="24" t="s">
        <v>146</v>
      </c>
      <c r="D382" s="24" t="s">
        <v>147</v>
      </c>
      <c r="E382" s="112" t="s">
        <v>17</v>
      </c>
      <c r="F382" s="112" t="s">
        <v>148</v>
      </c>
      <c r="G382" s="43">
        <v>43907</v>
      </c>
      <c r="H382" s="24" t="s">
        <v>2474</v>
      </c>
    </row>
    <row r="383" spans="1:8">
      <c r="A383" s="24" t="s">
        <v>3449</v>
      </c>
      <c r="B383" s="24" t="s">
        <v>102</v>
      </c>
      <c r="C383" s="24" t="s">
        <v>786</v>
      </c>
      <c r="D383" s="24" t="s">
        <v>731</v>
      </c>
      <c r="E383" s="112" t="s">
        <v>21</v>
      </c>
      <c r="F383" s="112" t="s">
        <v>732</v>
      </c>
      <c r="G383" s="43">
        <v>43907</v>
      </c>
      <c r="H383" s="24" t="s">
        <v>2474</v>
      </c>
    </row>
    <row r="384" spans="1:8">
      <c r="A384" s="24" t="s">
        <v>3450</v>
      </c>
      <c r="B384" s="24" t="s">
        <v>102</v>
      </c>
      <c r="C384" s="24" t="s">
        <v>734</v>
      </c>
      <c r="D384" s="24" t="s">
        <v>735</v>
      </c>
      <c r="E384" s="112" t="s">
        <v>188</v>
      </c>
      <c r="F384" s="112" t="s">
        <v>736</v>
      </c>
      <c r="G384" s="43">
        <v>43907</v>
      </c>
      <c r="H384" s="24" t="s">
        <v>454</v>
      </c>
    </row>
    <row r="385" spans="1:8">
      <c r="A385" s="24" t="s">
        <v>3451</v>
      </c>
      <c r="B385" s="24" t="s">
        <v>8</v>
      </c>
      <c r="C385" s="24" t="s">
        <v>664</v>
      </c>
      <c r="D385" s="24" t="s">
        <v>296</v>
      </c>
      <c r="E385" s="112" t="s">
        <v>68</v>
      </c>
      <c r="F385" s="112" t="s">
        <v>297</v>
      </c>
      <c r="G385" s="43">
        <v>43907</v>
      </c>
      <c r="H385" s="24" t="s">
        <v>2474</v>
      </c>
    </row>
    <row r="386" spans="1:8">
      <c r="A386" s="24" t="s">
        <v>3452</v>
      </c>
      <c r="B386" s="24" t="s">
        <v>8</v>
      </c>
      <c r="C386" s="24" t="s">
        <v>95</v>
      </c>
      <c r="D386" s="24" t="s">
        <v>96</v>
      </c>
      <c r="E386" s="112" t="s">
        <v>76</v>
      </c>
      <c r="F386" s="112" t="s">
        <v>97</v>
      </c>
      <c r="G386" s="43">
        <v>43907</v>
      </c>
      <c r="H386" s="24" t="s">
        <v>2474</v>
      </c>
    </row>
    <row r="387" spans="1:8">
      <c r="A387" s="24" t="s">
        <v>3453</v>
      </c>
      <c r="B387" s="24" t="s">
        <v>185</v>
      </c>
      <c r="C387" s="24" t="s">
        <v>186</v>
      </c>
      <c r="D387" s="24" t="s">
        <v>187</v>
      </c>
      <c r="E387" s="112" t="s">
        <v>188</v>
      </c>
      <c r="F387" s="112" t="s">
        <v>189</v>
      </c>
      <c r="G387" s="43">
        <v>43907</v>
      </c>
      <c r="H387" s="24" t="s">
        <v>2474</v>
      </c>
    </row>
    <row r="388" spans="1:8">
      <c r="A388" s="24" t="s">
        <v>3454</v>
      </c>
      <c r="B388" s="24" t="s">
        <v>549</v>
      </c>
      <c r="C388" s="24" t="s">
        <v>550</v>
      </c>
      <c r="D388" s="24" t="s">
        <v>551</v>
      </c>
      <c r="E388" s="112" t="s">
        <v>29</v>
      </c>
      <c r="F388" s="112" t="s">
        <v>552</v>
      </c>
      <c r="G388" s="43">
        <v>43907</v>
      </c>
      <c r="H388" s="24" t="s">
        <v>2474</v>
      </c>
    </row>
    <row r="389" spans="1:8">
      <c r="A389" s="24" t="s">
        <v>3455</v>
      </c>
      <c r="B389" s="24" t="s">
        <v>332</v>
      </c>
      <c r="C389" s="24" t="s">
        <v>333</v>
      </c>
      <c r="D389" s="24" t="s">
        <v>334</v>
      </c>
      <c r="E389" s="112" t="s">
        <v>76</v>
      </c>
      <c r="F389" s="112" t="s">
        <v>335</v>
      </c>
      <c r="G389" s="43">
        <v>43907</v>
      </c>
      <c r="H389" s="24" t="s">
        <v>2474</v>
      </c>
    </row>
    <row r="390" spans="1:8">
      <c r="A390" s="24" t="s">
        <v>3456</v>
      </c>
      <c r="B390" s="24" t="s">
        <v>473</v>
      </c>
      <c r="C390" s="24" t="s">
        <v>474</v>
      </c>
      <c r="D390" s="24" t="s">
        <v>475</v>
      </c>
      <c r="E390" s="112" t="s">
        <v>21</v>
      </c>
      <c r="F390" s="112" t="s">
        <v>476</v>
      </c>
      <c r="G390" s="43">
        <v>43907</v>
      </c>
      <c r="H390" s="24" t="s">
        <v>2474</v>
      </c>
    </row>
    <row r="391" spans="1:8">
      <c r="A391" s="24" t="s">
        <v>3457</v>
      </c>
      <c r="B391" s="24" t="s">
        <v>310</v>
      </c>
      <c r="C391" s="24" t="s">
        <v>311</v>
      </c>
      <c r="D391" s="24" t="s">
        <v>312</v>
      </c>
      <c r="E391" s="112" t="s">
        <v>192</v>
      </c>
      <c r="F391" s="112" t="s">
        <v>313</v>
      </c>
      <c r="G391" s="43">
        <v>43907</v>
      </c>
      <c r="H391" s="24" t="s">
        <v>2474</v>
      </c>
    </row>
    <row r="392" spans="1:8">
      <c r="A392" s="24" t="s">
        <v>3458</v>
      </c>
      <c r="B392" s="24" t="s">
        <v>336</v>
      </c>
      <c r="C392" s="24" t="s">
        <v>337</v>
      </c>
      <c r="D392" s="24" t="s">
        <v>338</v>
      </c>
      <c r="E392" s="112" t="s">
        <v>76</v>
      </c>
      <c r="F392" s="112" t="s">
        <v>339</v>
      </c>
      <c r="G392" s="43">
        <v>43907</v>
      </c>
      <c r="H392" s="24" t="s">
        <v>2474</v>
      </c>
    </row>
    <row r="393" spans="1:8">
      <c r="A393" s="24" t="s">
        <v>3459</v>
      </c>
      <c r="B393" s="24" t="s">
        <v>35</v>
      </c>
      <c r="C393" s="24" t="s">
        <v>36</v>
      </c>
      <c r="D393" s="24" t="s">
        <v>37</v>
      </c>
      <c r="E393" s="112" t="s">
        <v>38</v>
      </c>
      <c r="F393" s="112" t="s">
        <v>39</v>
      </c>
      <c r="G393" s="43">
        <v>43907</v>
      </c>
      <c r="H393" s="24" t="s">
        <v>2474</v>
      </c>
    </row>
    <row r="394" spans="1:8">
      <c r="A394" s="24" t="s">
        <v>3460</v>
      </c>
      <c r="B394" s="24" t="s">
        <v>867</v>
      </c>
      <c r="C394" s="24" t="s">
        <v>868</v>
      </c>
      <c r="D394" s="24" t="s">
        <v>869</v>
      </c>
      <c r="E394" s="112" t="s">
        <v>21</v>
      </c>
      <c r="F394" s="112" t="s">
        <v>870</v>
      </c>
      <c r="G394" s="43">
        <v>43907</v>
      </c>
      <c r="H394" s="24" t="s">
        <v>2474</v>
      </c>
    </row>
    <row r="395" spans="1:8">
      <c r="A395" s="24" t="s">
        <v>3461</v>
      </c>
      <c r="B395" s="24" t="s">
        <v>275</v>
      </c>
      <c r="C395" s="24" t="s">
        <v>276</v>
      </c>
      <c r="D395" s="24" t="s">
        <v>277</v>
      </c>
      <c r="E395" s="112" t="s">
        <v>29</v>
      </c>
      <c r="F395" s="112" t="s">
        <v>278</v>
      </c>
      <c r="G395" s="43">
        <v>43907</v>
      </c>
      <c r="H395" s="24" t="s">
        <v>2474</v>
      </c>
    </row>
    <row r="396" spans="1:8" ht="28.7" customHeight="1">
      <c r="A396" s="24" t="s">
        <v>3462</v>
      </c>
      <c r="B396" s="24" t="s">
        <v>530</v>
      </c>
      <c r="C396" s="40" t="s">
        <v>531</v>
      </c>
      <c r="D396" s="24" t="s">
        <v>532</v>
      </c>
      <c r="E396" s="112" t="s">
        <v>17</v>
      </c>
      <c r="F396" s="112" t="s">
        <v>533</v>
      </c>
      <c r="G396" s="43">
        <v>43907</v>
      </c>
      <c r="H396" s="24" t="s">
        <v>2474</v>
      </c>
    </row>
    <row r="397" spans="1:8">
      <c r="A397" s="24" t="s">
        <v>3463</v>
      </c>
      <c r="B397" s="24" t="s">
        <v>623</v>
      </c>
      <c r="C397" s="24" t="s">
        <v>624</v>
      </c>
      <c r="D397" s="24" t="s">
        <v>625</v>
      </c>
      <c r="E397" s="112" t="s">
        <v>53</v>
      </c>
      <c r="F397" s="112" t="s">
        <v>626</v>
      </c>
      <c r="G397" s="43">
        <v>43907</v>
      </c>
      <c r="H397" s="24" t="s">
        <v>2474</v>
      </c>
    </row>
    <row r="398" spans="1:8">
      <c r="A398" s="24" t="s">
        <v>3464</v>
      </c>
      <c r="B398" s="24" t="s">
        <v>559</v>
      </c>
      <c r="C398" s="24" t="s">
        <v>560</v>
      </c>
      <c r="D398" s="24" t="s">
        <v>33</v>
      </c>
      <c r="E398" s="112" t="s">
        <v>188</v>
      </c>
      <c r="F398" s="112" t="s">
        <v>561</v>
      </c>
      <c r="G398" s="43">
        <v>43907</v>
      </c>
      <c r="H398" s="24" t="s">
        <v>2474</v>
      </c>
    </row>
    <row r="399" spans="1:8">
      <c r="A399" s="24" t="s">
        <v>3465</v>
      </c>
      <c r="B399" s="24" t="s">
        <v>264</v>
      </c>
      <c r="C399" s="24" t="s">
        <v>265</v>
      </c>
      <c r="D399" s="24" t="s">
        <v>266</v>
      </c>
      <c r="E399" s="112" t="s">
        <v>53</v>
      </c>
      <c r="F399" s="112" t="s">
        <v>267</v>
      </c>
      <c r="G399" s="43">
        <v>43907</v>
      </c>
      <c r="H399" s="24" t="s">
        <v>2474</v>
      </c>
    </row>
    <row r="400" spans="1:8">
      <c r="A400" s="24" t="s">
        <v>3466</v>
      </c>
      <c r="B400" s="24" t="s">
        <v>287</v>
      </c>
      <c r="C400" s="24" t="s">
        <v>288</v>
      </c>
      <c r="D400" s="24" t="s">
        <v>289</v>
      </c>
      <c r="E400" s="112" t="s">
        <v>29</v>
      </c>
      <c r="F400" s="112" t="s">
        <v>290</v>
      </c>
      <c r="G400" s="43">
        <v>43907</v>
      </c>
      <c r="H400" s="24" t="s">
        <v>2474</v>
      </c>
    </row>
    <row r="401" spans="1:8">
      <c r="A401" s="24" t="s">
        <v>3467</v>
      </c>
      <c r="B401" s="24" t="s">
        <v>65</v>
      </c>
      <c r="C401" s="24" t="s">
        <v>66</v>
      </c>
      <c r="D401" s="24" t="s">
        <v>67</v>
      </c>
      <c r="E401" s="112" t="s">
        <v>68</v>
      </c>
      <c r="F401" s="112" t="s">
        <v>69</v>
      </c>
      <c r="G401" s="43">
        <v>43907</v>
      </c>
      <c r="H401" s="24" t="s">
        <v>2474</v>
      </c>
    </row>
    <row r="402" spans="1:8">
      <c r="A402" s="24" t="s">
        <v>3468</v>
      </c>
      <c r="B402" s="24" t="s">
        <v>65</v>
      </c>
      <c r="C402" s="24" t="s">
        <v>727</v>
      </c>
      <c r="D402" s="24" t="s">
        <v>67</v>
      </c>
      <c r="E402" s="112" t="s">
        <v>68</v>
      </c>
      <c r="F402" s="112" t="s">
        <v>69</v>
      </c>
      <c r="G402" s="43">
        <v>43907</v>
      </c>
      <c r="H402" s="24" t="s">
        <v>2474</v>
      </c>
    </row>
    <row r="403" spans="1:8">
      <c r="A403" s="24" t="s">
        <v>3469</v>
      </c>
      <c r="B403" s="24" t="s">
        <v>428</v>
      </c>
      <c r="C403" s="24" t="s">
        <v>429</v>
      </c>
      <c r="D403" s="24" t="s">
        <v>430</v>
      </c>
      <c r="E403" s="112" t="s">
        <v>285</v>
      </c>
      <c r="F403" s="112" t="s">
        <v>431</v>
      </c>
      <c r="G403" s="43">
        <v>43907</v>
      </c>
      <c r="H403" s="24" t="s">
        <v>2474</v>
      </c>
    </row>
    <row r="404" spans="1:8">
      <c r="A404" s="24" t="s">
        <v>3470</v>
      </c>
      <c r="B404" s="24" t="s">
        <v>373</v>
      </c>
      <c r="C404" s="24" t="s">
        <v>374</v>
      </c>
      <c r="D404" s="24" t="s">
        <v>375</v>
      </c>
      <c r="E404" s="112" t="s">
        <v>376</v>
      </c>
      <c r="F404" s="112" t="s">
        <v>377</v>
      </c>
      <c r="G404" s="43">
        <v>43907</v>
      </c>
      <c r="H404" s="24" t="s">
        <v>2474</v>
      </c>
    </row>
    <row r="405" spans="1:8">
      <c r="A405" s="24" t="s">
        <v>3471</v>
      </c>
      <c r="B405" s="24" t="s">
        <v>756</v>
      </c>
      <c r="C405" s="24" t="s">
        <v>757</v>
      </c>
      <c r="D405" s="24" t="s">
        <v>758</v>
      </c>
      <c r="E405" s="112" t="s">
        <v>110</v>
      </c>
      <c r="F405" s="112" t="s">
        <v>759</v>
      </c>
      <c r="G405" s="43">
        <v>43907</v>
      </c>
      <c r="H405" s="24" t="s">
        <v>2474</v>
      </c>
    </row>
    <row r="406" spans="1:8">
      <c r="A406" s="24" t="s">
        <v>3472</v>
      </c>
      <c r="B406" s="24" t="s">
        <v>681</v>
      </c>
      <c r="C406" s="24" t="s">
        <v>682</v>
      </c>
      <c r="D406" s="24" t="s">
        <v>683</v>
      </c>
      <c r="E406" s="112" t="s">
        <v>85</v>
      </c>
      <c r="F406" s="112" t="s">
        <v>684</v>
      </c>
      <c r="G406" s="43">
        <v>43907</v>
      </c>
      <c r="H406" s="24" t="s">
        <v>2474</v>
      </c>
    </row>
    <row r="407" spans="1:8">
      <c r="A407" s="24" t="s">
        <v>3473</v>
      </c>
      <c r="B407" s="24" t="s">
        <v>369</v>
      </c>
      <c r="C407" s="24" t="s">
        <v>742</v>
      </c>
      <c r="D407" s="24" t="s">
        <v>743</v>
      </c>
      <c r="E407" s="112" t="s">
        <v>363</v>
      </c>
      <c r="F407" s="112" t="s">
        <v>744</v>
      </c>
      <c r="G407" s="43">
        <v>43907</v>
      </c>
      <c r="H407" s="24" t="s">
        <v>2474</v>
      </c>
    </row>
    <row r="408" spans="1:8">
      <c r="A408" s="24" t="s">
        <v>3474</v>
      </c>
      <c r="B408" s="24" t="s">
        <v>8</v>
      </c>
      <c r="C408" s="24" t="s">
        <v>182</v>
      </c>
      <c r="D408" s="24" t="s">
        <v>183</v>
      </c>
      <c r="E408" s="112" t="s">
        <v>76</v>
      </c>
      <c r="F408" s="112" t="s">
        <v>184</v>
      </c>
      <c r="G408" s="43">
        <v>43907</v>
      </c>
      <c r="H408" s="24" t="s">
        <v>2474</v>
      </c>
    </row>
    <row r="409" spans="1:8">
      <c r="A409" s="24" t="s">
        <v>3475</v>
      </c>
      <c r="B409" s="24" t="s">
        <v>8</v>
      </c>
      <c r="C409" s="24" t="s">
        <v>190</v>
      </c>
      <c r="D409" s="24" t="s">
        <v>191</v>
      </c>
      <c r="E409" s="112" t="s">
        <v>192</v>
      </c>
      <c r="F409" s="112" t="s">
        <v>193</v>
      </c>
      <c r="G409" s="43">
        <v>43907</v>
      </c>
      <c r="H409" s="24" t="s">
        <v>2474</v>
      </c>
    </row>
    <row r="410" spans="1:8">
      <c r="A410" s="24" t="s">
        <v>3476</v>
      </c>
      <c r="B410" s="24" t="s">
        <v>8</v>
      </c>
      <c r="C410" s="24" t="s">
        <v>411</v>
      </c>
      <c r="D410" s="24" t="s">
        <v>412</v>
      </c>
      <c r="E410" s="112" t="s">
        <v>17</v>
      </c>
      <c r="F410" s="112" t="s">
        <v>413</v>
      </c>
      <c r="G410" s="43">
        <v>43907</v>
      </c>
      <c r="H410" s="24" t="s">
        <v>2474</v>
      </c>
    </row>
    <row r="411" spans="1:8">
      <c r="A411" s="24" t="s">
        <v>3477</v>
      </c>
      <c r="B411" s="24" t="s">
        <v>8</v>
      </c>
      <c r="C411" s="24" t="s">
        <v>670</v>
      </c>
      <c r="D411" s="24" t="s">
        <v>433</v>
      </c>
      <c r="E411" s="112" t="s">
        <v>105</v>
      </c>
      <c r="F411" s="112" t="s">
        <v>434</v>
      </c>
      <c r="G411" s="43">
        <v>43907</v>
      </c>
      <c r="H411" s="24" t="s">
        <v>2474</v>
      </c>
    </row>
    <row r="412" spans="1:8">
      <c r="A412" s="24" t="s">
        <v>3478</v>
      </c>
      <c r="B412" s="24" t="s">
        <v>8</v>
      </c>
      <c r="C412" s="24" t="s">
        <v>432</v>
      </c>
      <c r="D412" s="24" t="s">
        <v>433</v>
      </c>
      <c r="E412" s="112" t="s">
        <v>105</v>
      </c>
      <c r="F412" s="112" t="s">
        <v>434</v>
      </c>
      <c r="G412" s="43">
        <v>43907</v>
      </c>
      <c r="H412" s="24" t="s">
        <v>2474</v>
      </c>
    </row>
    <row r="413" spans="1:8">
      <c r="A413" s="24" t="s">
        <v>3479</v>
      </c>
      <c r="B413" s="24" t="s">
        <v>8</v>
      </c>
      <c r="C413" s="24" t="s">
        <v>230</v>
      </c>
      <c r="D413" s="24" t="s">
        <v>231</v>
      </c>
      <c r="E413" s="112" t="s">
        <v>105</v>
      </c>
      <c r="F413" s="112" t="s">
        <v>232</v>
      </c>
      <c r="G413" s="43">
        <v>43907</v>
      </c>
      <c r="H413" s="24" t="s">
        <v>2474</v>
      </c>
    </row>
    <row r="414" spans="1:8">
      <c r="A414" s="24" t="s">
        <v>3480</v>
      </c>
      <c r="B414" s="24" t="s">
        <v>8</v>
      </c>
      <c r="C414" s="24" t="s">
        <v>19</v>
      </c>
      <c r="D414" s="24" t="s">
        <v>20</v>
      </c>
      <c r="E414" s="112" t="s">
        <v>21</v>
      </c>
      <c r="F414" s="112" t="s">
        <v>22</v>
      </c>
      <c r="G414" s="43">
        <v>43907</v>
      </c>
      <c r="H414" s="24" t="s">
        <v>2474</v>
      </c>
    </row>
    <row r="415" spans="1:8">
      <c r="A415" s="24" t="s">
        <v>3481</v>
      </c>
      <c r="B415" s="24" t="s">
        <v>8</v>
      </c>
      <c r="C415" s="24" t="s">
        <v>244</v>
      </c>
      <c r="D415" s="24" t="s">
        <v>245</v>
      </c>
      <c r="E415" s="112" t="s">
        <v>199</v>
      </c>
      <c r="F415" s="112" t="s">
        <v>246</v>
      </c>
      <c r="G415" s="43">
        <v>43907</v>
      </c>
      <c r="H415" s="24" t="s">
        <v>2474</v>
      </c>
    </row>
    <row r="416" spans="1:8">
      <c r="A416" s="24" t="s">
        <v>3482</v>
      </c>
      <c r="B416" s="24" t="s">
        <v>8</v>
      </c>
      <c r="C416" s="24" t="s">
        <v>250</v>
      </c>
      <c r="D416" s="24" t="s">
        <v>251</v>
      </c>
      <c r="E416" s="112" t="s">
        <v>219</v>
      </c>
      <c r="F416" s="112" t="s">
        <v>252</v>
      </c>
      <c r="G416" s="43">
        <v>43907</v>
      </c>
      <c r="H416" s="24" t="s">
        <v>2474</v>
      </c>
    </row>
    <row r="417" spans="1:8">
      <c r="A417" s="24" t="s">
        <v>3483</v>
      </c>
      <c r="B417" s="24" t="s">
        <v>8</v>
      </c>
      <c r="C417" s="24" t="s">
        <v>43</v>
      </c>
      <c r="D417" s="24" t="s">
        <v>44</v>
      </c>
      <c r="E417" s="112" t="s">
        <v>17</v>
      </c>
      <c r="F417" s="112" t="s">
        <v>45</v>
      </c>
      <c r="G417" s="43">
        <v>43907</v>
      </c>
      <c r="H417" s="24" t="s">
        <v>2474</v>
      </c>
    </row>
    <row r="418" spans="1:8">
      <c r="A418" s="24" t="s">
        <v>3484</v>
      </c>
      <c r="B418" s="24" t="s">
        <v>8</v>
      </c>
      <c r="C418" s="24" t="s">
        <v>505</v>
      </c>
      <c r="D418" s="24" t="s">
        <v>506</v>
      </c>
      <c r="E418" s="112" t="s">
        <v>17</v>
      </c>
      <c r="F418" s="112" t="s">
        <v>507</v>
      </c>
      <c r="G418" s="43">
        <v>43907</v>
      </c>
      <c r="H418" s="24" t="s">
        <v>2474</v>
      </c>
    </row>
    <row r="419" spans="1:8">
      <c r="A419" s="24" t="s">
        <v>3485</v>
      </c>
      <c r="B419" s="24" t="s">
        <v>8</v>
      </c>
      <c r="C419" s="24" t="s">
        <v>27</v>
      </c>
      <c r="D419" s="24" t="s">
        <v>28</v>
      </c>
      <c r="E419" s="112" t="s">
        <v>29</v>
      </c>
      <c r="F419" s="112" t="s">
        <v>30</v>
      </c>
      <c r="G419" s="43">
        <v>43907</v>
      </c>
      <c r="H419" s="24" t="s">
        <v>2474</v>
      </c>
    </row>
    <row r="420" spans="1:8">
      <c r="A420" s="24" t="s">
        <v>3486</v>
      </c>
      <c r="B420" s="24" t="s">
        <v>8</v>
      </c>
      <c r="C420" s="24" t="s">
        <v>70</v>
      </c>
      <c r="D420" s="24" t="s">
        <v>71</v>
      </c>
      <c r="E420" s="112" t="s">
        <v>38</v>
      </c>
      <c r="F420" s="112" t="s">
        <v>72</v>
      </c>
      <c r="G420" s="43">
        <v>43907</v>
      </c>
      <c r="H420" s="24" t="s">
        <v>2474</v>
      </c>
    </row>
    <row r="421" spans="1:8">
      <c r="A421" s="24" t="s">
        <v>3487</v>
      </c>
      <c r="B421" s="24" t="s">
        <v>8</v>
      </c>
      <c r="C421" s="24" t="s">
        <v>738</v>
      </c>
      <c r="D421" s="24" t="s">
        <v>632</v>
      </c>
      <c r="E421" s="112" t="s">
        <v>76</v>
      </c>
      <c r="F421" s="112" t="s">
        <v>97</v>
      </c>
      <c r="G421" s="43">
        <v>43907</v>
      </c>
      <c r="H421" s="24" t="s">
        <v>2474</v>
      </c>
    </row>
    <row r="422" spans="1:8">
      <c r="A422" s="24" t="s">
        <v>3488</v>
      </c>
      <c r="B422" s="24" t="s">
        <v>8</v>
      </c>
      <c r="C422" s="24" t="s">
        <v>749</v>
      </c>
      <c r="D422" s="24" t="s">
        <v>750</v>
      </c>
      <c r="E422" s="112" t="s">
        <v>26</v>
      </c>
      <c r="F422" s="112" t="s">
        <v>751</v>
      </c>
      <c r="G422" s="43">
        <v>43907</v>
      </c>
      <c r="H422" s="24" t="s">
        <v>2474</v>
      </c>
    </row>
    <row r="423" spans="1:8">
      <c r="A423" s="24" t="s">
        <v>3489</v>
      </c>
      <c r="B423" s="24" t="s">
        <v>8</v>
      </c>
      <c r="C423" s="24" t="s">
        <v>753</v>
      </c>
      <c r="D423" s="24" t="s">
        <v>754</v>
      </c>
      <c r="E423" s="112" t="s">
        <v>53</v>
      </c>
      <c r="F423" s="112" t="s">
        <v>755</v>
      </c>
      <c r="G423" s="43">
        <v>43907</v>
      </c>
      <c r="H423" s="24" t="s">
        <v>2474</v>
      </c>
    </row>
    <row r="424" spans="1:8">
      <c r="A424" s="24" t="s">
        <v>3490</v>
      </c>
      <c r="B424" s="24" t="s">
        <v>8</v>
      </c>
      <c r="C424" s="24" t="s">
        <v>9</v>
      </c>
      <c r="D424" s="24" t="s">
        <v>10</v>
      </c>
      <c r="E424" s="112" t="s">
        <v>11</v>
      </c>
      <c r="F424" s="112" t="s">
        <v>12</v>
      </c>
      <c r="G424" s="43">
        <v>43907</v>
      </c>
      <c r="H424" s="24" t="s">
        <v>2474</v>
      </c>
    </row>
    <row r="425" spans="1:8">
      <c r="A425" s="24" t="s">
        <v>3491</v>
      </c>
      <c r="B425" s="24" t="s">
        <v>8</v>
      </c>
      <c r="C425" s="24" t="s">
        <v>761</v>
      </c>
      <c r="D425" s="24" t="s">
        <v>33</v>
      </c>
      <c r="E425" s="112" t="s">
        <v>188</v>
      </c>
      <c r="F425" s="112" t="s">
        <v>762</v>
      </c>
      <c r="G425" s="43">
        <v>43907</v>
      </c>
      <c r="H425" s="24" t="s">
        <v>2474</v>
      </c>
    </row>
    <row r="426" spans="1:8">
      <c r="A426" s="24" t="s">
        <v>3492</v>
      </c>
      <c r="B426" s="24" t="s">
        <v>8</v>
      </c>
      <c r="C426" s="24" t="s">
        <v>764</v>
      </c>
      <c r="D426" s="24" t="s">
        <v>523</v>
      </c>
      <c r="E426" s="112" t="s">
        <v>21</v>
      </c>
      <c r="F426" s="112" t="s">
        <v>765</v>
      </c>
      <c r="G426" s="43">
        <v>43907</v>
      </c>
      <c r="H426" s="24" t="s">
        <v>2474</v>
      </c>
    </row>
    <row r="427" spans="1:8">
      <c r="A427" s="24" t="s">
        <v>3493</v>
      </c>
      <c r="B427" s="24" t="s">
        <v>8</v>
      </c>
      <c r="C427" s="24" t="s">
        <v>343</v>
      </c>
      <c r="D427" s="24" t="s">
        <v>344</v>
      </c>
      <c r="E427" s="112" t="s">
        <v>345</v>
      </c>
      <c r="F427" s="112" t="s">
        <v>346</v>
      </c>
      <c r="G427" s="43">
        <v>43907</v>
      </c>
      <c r="H427" s="24" t="s">
        <v>2474</v>
      </c>
    </row>
    <row r="428" spans="1:8">
      <c r="A428" s="24" t="s">
        <v>3494</v>
      </c>
      <c r="B428" s="24" t="s">
        <v>8</v>
      </c>
      <c r="C428" s="24" t="s">
        <v>782</v>
      </c>
      <c r="D428" s="24" t="s">
        <v>783</v>
      </c>
      <c r="E428" s="112" t="s">
        <v>17</v>
      </c>
      <c r="F428" s="112" t="s">
        <v>784</v>
      </c>
      <c r="G428" s="43">
        <v>43907</v>
      </c>
      <c r="H428" s="24" t="s">
        <v>2474</v>
      </c>
    </row>
    <row r="429" spans="1:8">
      <c r="A429" s="24" t="s">
        <v>3495</v>
      </c>
      <c r="B429" s="24" t="s">
        <v>8</v>
      </c>
      <c r="C429" s="24" t="s">
        <v>792</v>
      </c>
      <c r="D429" s="24" t="s">
        <v>793</v>
      </c>
      <c r="E429" s="112" t="s">
        <v>26</v>
      </c>
      <c r="F429" s="112" t="s">
        <v>794</v>
      </c>
      <c r="G429" s="43">
        <v>43907</v>
      </c>
      <c r="H429" s="24" t="s">
        <v>2474</v>
      </c>
    </row>
    <row r="430" spans="1:8">
      <c r="A430" s="24" t="s">
        <v>3496</v>
      </c>
      <c r="B430" s="24" t="s">
        <v>8</v>
      </c>
      <c r="C430" s="24" t="s">
        <v>740</v>
      </c>
      <c r="D430" s="24" t="s">
        <v>632</v>
      </c>
      <c r="E430" s="112" t="s">
        <v>76</v>
      </c>
      <c r="F430" s="112" t="s">
        <v>97</v>
      </c>
      <c r="G430" s="43">
        <v>43907</v>
      </c>
      <c r="H430" s="24" t="s">
        <v>2474</v>
      </c>
    </row>
    <row r="431" spans="1:8">
      <c r="A431" s="24" t="s">
        <v>3497</v>
      </c>
      <c r="B431" s="24" t="s">
        <v>360</v>
      </c>
      <c r="C431" s="24" t="s">
        <v>361</v>
      </c>
      <c r="D431" s="24" t="s">
        <v>362</v>
      </c>
      <c r="E431" s="112" t="s">
        <v>363</v>
      </c>
      <c r="F431" s="112" t="s">
        <v>364</v>
      </c>
      <c r="G431" s="43">
        <v>43907</v>
      </c>
      <c r="H431" s="24" t="s">
        <v>2474</v>
      </c>
    </row>
    <row r="432" spans="1:8">
      <c r="A432" s="24" t="s">
        <v>3498</v>
      </c>
      <c r="B432" s="24" t="s">
        <v>501</v>
      </c>
      <c r="C432" s="24" t="s">
        <v>502</v>
      </c>
      <c r="D432" s="24" t="s">
        <v>503</v>
      </c>
      <c r="E432" s="112" t="s">
        <v>285</v>
      </c>
      <c r="F432" s="112" t="s">
        <v>504</v>
      </c>
      <c r="G432" s="43">
        <v>43907</v>
      </c>
      <c r="H432" s="24" t="s">
        <v>2474</v>
      </c>
    </row>
    <row r="433" spans="1:10">
      <c r="A433" s="24" t="s">
        <v>3499</v>
      </c>
      <c r="B433" s="24" t="s">
        <v>122</v>
      </c>
      <c r="C433" s="24" t="s">
        <v>205</v>
      </c>
      <c r="D433" s="24" t="s">
        <v>206</v>
      </c>
      <c r="E433" s="112" t="s">
        <v>76</v>
      </c>
      <c r="F433" s="112" t="s">
        <v>207</v>
      </c>
      <c r="G433" s="43">
        <v>43907</v>
      </c>
      <c r="H433" s="24" t="s">
        <v>2474</v>
      </c>
    </row>
    <row r="434" spans="1:10">
      <c r="A434" s="24" t="s">
        <v>3500</v>
      </c>
      <c r="B434" s="24" t="s">
        <v>126</v>
      </c>
      <c r="C434" s="24" t="s">
        <v>486</v>
      </c>
      <c r="D434" s="24" t="s">
        <v>487</v>
      </c>
      <c r="E434" s="112" t="s">
        <v>17</v>
      </c>
      <c r="F434" s="112" t="s">
        <v>488</v>
      </c>
      <c r="G434" s="43">
        <v>43907</v>
      </c>
      <c r="H434" s="24" t="s">
        <v>2474</v>
      </c>
    </row>
    <row r="435" spans="1:10">
      <c r="A435" s="24" t="s">
        <v>3501</v>
      </c>
      <c r="B435" s="24" t="s">
        <v>122</v>
      </c>
      <c r="C435" s="24" t="s">
        <v>268</v>
      </c>
      <c r="D435" s="24" t="s">
        <v>269</v>
      </c>
      <c r="E435" s="112" t="s">
        <v>29</v>
      </c>
      <c r="F435" s="112" t="s">
        <v>270</v>
      </c>
      <c r="G435" s="43">
        <v>43907</v>
      </c>
      <c r="H435" s="24" t="s">
        <v>2474</v>
      </c>
    </row>
    <row r="436" spans="1:10">
      <c r="A436" s="24" t="s">
        <v>3502</v>
      </c>
      <c r="B436" s="24" t="s">
        <v>122</v>
      </c>
      <c r="C436" s="24" t="s">
        <v>849</v>
      </c>
      <c r="D436" s="24" t="s">
        <v>850</v>
      </c>
      <c r="E436" s="112" t="s">
        <v>363</v>
      </c>
      <c r="F436" s="112" t="s">
        <v>851</v>
      </c>
      <c r="G436" s="43">
        <v>43907</v>
      </c>
      <c r="H436" s="24" t="s">
        <v>2474</v>
      </c>
    </row>
    <row r="437" spans="1:10">
      <c r="A437" s="24" t="s">
        <v>3503</v>
      </c>
      <c r="B437" s="16" t="s">
        <v>2344</v>
      </c>
      <c r="C437" s="37" t="s">
        <v>3504</v>
      </c>
      <c r="D437" s="37" t="s">
        <v>968</v>
      </c>
      <c r="E437" s="116" t="s">
        <v>376</v>
      </c>
      <c r="F437" s="116">
        <v>35906</v>
      </c>
      <c r="G437" s="43">
        <v>43907</v>
      </c>
      <c r="H437" s="37" t="s">
        <v>454</v>
      </c>
    </row>
    <row r="438" spans="1:10">
      <c r="A438" s="37" t="s">
        <v>3505</v>
      </c>
      <c r="B438" s="37" t="s">
        <v>3506</v>
      </c>
      <c r="C438" s="37" t="s">
        <v>3507</v>
      </c>
      <c r="D438" s="37" t="s">
        <v>96</v>
      </c>
      <c r="E438" s="116" t="s">
        <v>76</v>
      </c>
      <c r="F438" s="116">
        <v>90058</v>
      </c>
      <c r="G438" s="43">
        <v>43907</v>
      </c>
      <c r="H438" s="37" t="s">
        <v>2474</v>
      </c>
    </row>
    <row r="439" spans="1:10">
      <c r="A439" s="45" t="s">
        <v>1210</v>
      </c>
      <c r="B439" s="45" t="s">
        <v>1063</v>
      </c>
      <c r="C439" s="45" t="s">
        <v>1211</v>
      </c>
      <c r="D439" s="45" t="s">
        <v>1212</v>
      </c>
      <c r="E439" s="124" t="s">
        <v>76</v>
      </c>
      <c r="F439" s="133">
        <v>90745</v>
      </c>
      <c r="G439" s="43">
        <v>43907</v>
      </c>
      <c r="H439" s="24" t="s">
        <v>454</v>
      </c>
    </row>
    <row r="440" spans="1:10">
      <c r="A440" s="24" t="s">
        <v>957</v>
      </c>
      <c r="B440" s="24" t="s">
        <v>958</v>
      </c>
      <c r="C440" s="24" t="s">
        <v>959</v>
      </c>
      <c r="D440" s="24" t="s">
        <v>960</v>
      </c>
      <c r="E440" s="112" t="s">
        <v>49</v>
      </c>
      <c r="F440" s="112" t="s">
        <v>3508</v>
      </c>
      <c r="G440" s="43">
        <v>43943</v>
      </c>
      <c r="H440" s="37" t="s">
        <v>454</v>
      </c>
    </row>
    <row r="441" spans="1:10">
      <c r="A441" s="24" t="s">
        <v>3509</v>
      </c>
      <c r="B441" s="24" t="s">
        <v>3510</v>
      </c>
      <c r="C441" s="24" t="s">
        <v>3511</v>
      </c>
      <c r="D441" s="24" t="s">
        <v>3512</v>
      </c>
      <c r="E441" s="112" t="s">
        <v>76</v>
      </c>
      <c r="F441" s="112" t="s">
        <v>3513</v>
      </c>
      <c r="G441" s="43">
        <v>43943</v>
      </c>
      <c r="H441" s="24" t="s">
        <v>2474</v>
      </c>
    </row>
    <row r="442" spans="1:10">
      <c r="A442" s="24" t="s">
        <v>1330</v>
      </c>
      <c r="B442" s="24" t="s">
        <v>62</v>
      </c>
      <c r="C442" s="24" t="s">
        <v>1331</v>
      </c>
      <c r="D442" s="24" t="s">
        <v>709</v>
      </c>
      <c r="E442" s="112" t="s">
        <v>26</v>
      </c>
      <c r="F442" s="112" t="s">
        <v>1332</v>
      </c>
      <c r="G442" s="43">
        <v>43943</v>
      </c>
      <c r="H442" s="24" t="s">
        <v>454</v>
      </c>
    </row>
    <row r="443" spans="1:10">
      <c r="A443" s="24" t="s">
        <v>3444</v>
      </c>
      <c r="B443" s="24" t="s">
        <v>3445</v>
      </c>
      <c r="C443" s="24" t="s">
        <v>3514</v>
      </c>
      <c r="D443" s="24" t="s">
        <v>2937</v>
      </c>
      <c r="E443" s="112" t="s">
        <v>188</v>
      </c>
      <c r="F443" s="112" t="s">
        <v>2938</v>
      </c>
      <c r="G443" s="43">
        <v>43943</v>
      </c>
      <c r="H443" s="24" t="s">
        <v>2474</v>
      </c>
    </row>
    <row r="444" spans="1:10">
      <c r="A444" s="24" t="s">
        <v>884</v>
      </c>
      <c r="B444" s="24" t="s">
        <v>885</v>
      </c>
      <c r="C444" s="24" t="s">
        <v>886</v>
      </c>
      <c r="D444" s="24" t="s">
        <v>687</v>
      </c>
      <c r="E444" s="112" t="s">
        <v>110</v>
      </c>
      <c r="F444" s="112" t="s">
        <v>688</v>
      </c>
      <c r="G444" s="43">
        <v>43943</v>
      </c>
      <c r="H444" s="24" t="s">
        <v>454</v>
      </c>
    </row>
    <row r="445" spans="1:10">
      <c r="A445" s="24" t="s">
        <v>1707</v>
      </c>
      <c r="B445" s="24" t="s">
        <v>1708</v>
      </c>
      <c r="C445" s="24" t="s">
        <v>1709</v>
      </c>
      <c r="D445" s="24" t="s">
        <v>1710</v>
      </c>
      <c r="E445" s="112" t="s">
        <v>110</v>
      </c>
      <c r="F445" s="112" t="s">
        <v>1711</v>
      </c>
      <c r="G445" s="43">
        <v>43943</v>
      </c>
      <c r="H445" s="37" t="s">
        <v>454</v>
      </c>
    </row>
    <row r="446" spans="1:10">
      <c r="A446" s="24" t="s">
        <v>3515</v>
      </c>
      <c r="B446" s="24" t="s">
        <v>122</v>
      </c>
      <c r="C446" s="24" t="s">
        <v>123</v>
      </c>
      <c r="D446" s="24" t="s">
        <v>124</v>
      </c>
      <c r="E446" s="112" t="s">
        <v>90</v>
      </c>
      <c r="F446" s="112" t="s">
        <v>125</v>
      </c>
      <c r="G446" s="43">
        <v>43943</v>
      </c>
      <c r="H446" s="24" t="s">
        <v>2474</v>
      </c>
    </row>
    <row r="447" spans="1:10">
      <c r="A447" s="24" t="s">
        <v>3516</v>
      </c>
      <c r="B447" s="24" t="s">
        <v>31</v>
      </c>
      <c r="C447" s="24" t="s">
        <v>32</v>
      </c>
      <c r="D447" s="24" t="s">
        <v>33</v>
      </c>
      <c r="E447" s="112" t="s">
        <v>26</v>
      </c>
      <c r="F447" s="112" t="s">
        <v>34</v>
      </c>
      <c r="G447" s="43">
        <v>43943</v>
      </c>
      <c r="H447" s="24" t="s">
        <v>2474</v>
      </c>
      <c r="J447" t="s">
        <v>3517</v>
      </c>
    </row>
    <row r="448" spans="1:10">
      <c r="A448" s="24" t="s">
        <v>3518</v>
      </c>
      <c r="B448" s="24" t="s">
        <v>3519</v>
      </c>
      <c r="C448" s="24" t="s">
        <v>3520</v>
      </c>
      <c r="D448" s="24" t="s">
        <v>3521</v>
      </c>
      <c r="E448" s="112" t="s">
        <v>3522</v>
      </c>
      <c r="F448" s="112" t="s">
        <v>3523</v>
      </c>
      <c r="G448" s="43">
        <v>43943</v>
      </c>
      <c r="H448" s="24" t="s">
        <v>2474</v>
      </c>
    </row>
    <row r="449" spans="1:8">
      <c r="A449" s="24" t="s">
        <v>3524</v>
      </c>
      <c r="B449" s="24" t="s">
        <v>3525</v>
      </c>
      <c r="C449" s="24" t="s">
        <v>3526</v>
      </c>
      <c r="D449" s="24" t="s">
        <v>3521</v>
      </c>
      <c r="E449" s="112" t="s">
        <v>3522</v>
      </c>
      <c r="F449" s="112" t="s">
        <v>3527</v>
      </c>
      <c r="G449" s="43">
        <v>43943</v>
      </c>
      <c r="H449" s="24" t="s">
        <v>454</v>
      </c>
    </row>
    <row r="450" spans="1:8">
      <c r="A450" s="24" t="s">
        <v>1712</v>
      </c>
      <c r="B450" s="24" t="s">
        <v>1713</v>
      </c>
      <c r="C450" s="24" t="s">
        <v>1714</v>
      </c>
      <c r="D450" s="24" t="s">
        <v>1715</v>
      </c>
      <c r="E450" s="112" t="s">
        <v>26</v>
      </c>
      <c r="F450" s="112" t="s">
        <v>1716</v>
      </c>
      <c r="G450" s="43">
        <v>43943</v>
      </c>
      <c r="H450" s="24" t="s">
        <v>454</v>
      </c>
    </row>
    <row r="451" spans="1:8">
      <c r="A451" s="24" t="s">
        <v>1564</v>
      </c>
      <c r="B451" s="24" t="s">
        <v>1565</v>
      </c>
      <c r="C451" s="24" t="s">
        <v>1566</v>
      </c>
      <c r="D451" s="24" t="s">
        <v>1567</v>
      </c>
      <c r="E451" s="112" t="s">
        <v>29</v>
      </c>
      <c r="F451" s="112" t="s">
        <v>1568</v>
      </c>
      <c r="G451" s="43">
        <v>43943</v>
      </c>
      <c r="H451" s="24" t="s">
        <v>454</v>
      </c>
    </row>
    <row r="452" spans="1:8">
      <c r="A452" s="24" t="s">
        <v>1867</v>
      </c>
      <c r="B452" s="13" t="s">
        <v>450</v>
      </c>
      <c r="C452" s="24" t="s">
        <v>1868</v>
      </c>
      <c r="D452" s="24" t="s">
        <v>947</v>
      </c>
      <c r="E452" s="112" t="s">
        <v>110</v>
      </c>
      <c r="F452" s="112" t="s">
        <v>948</v>
      </c>
      <c r="G452" s="43">
        <v>43943</v>
      </c>
      <c r="H452" s="24" t="s">
        <v>454</v>
      </c>
    </row>
    <row r="453" spans="1:8">
      <c r="A453" s="24" t="s">
        <v>3528</v>
      </c>
      <c r="B453" s="24" t="s">
        <v>3529</v>
      </c>
      <c r="C453" s="24" t="s">
        <v>3530</v>
      </c>
      <c r="D453" s="24" t="s">
        <v>3531</v>
      </c>
      <c r="E453" s="112" t="s">
        <v>219</v>
      </c>
      <c r="F453" s="112" t="s">
        <v>3532</v>
      </c>
      <c r="G453" s="43">
        <v>43943</v>
      </c>
      <c r="H453" s="24" t="s">
        <v>2474</v>
      </c>
    </row>
    <row r="454" spans="1:8">
      <c r="A454" s="24" t="s">
        <v>3533</v>
      </c>
      <c r="B454" s="24" t="s">
        <v>126</v>
      </c>
      <c r="C454" s="24" t="s">
        <v>1717</v>
      </c>
      <c r="D454" s="24" t="s">
        <v>693</v>
      </c>
      <c r="E454" s="112" t="s">
        <v>17</v>
      </c>
      <c r="F454" s="112" t="s">
        <v>694</v>
      </c>
      <c r="G454" s="43">
        <v>43943</v>
      </c>
      <c r="H454" s="24" t="s">
        <v>2474</v>
      </c>
    </row>
    <row r="455" spans="1:8">
      <c r="A455" s="24" t="s">
        <v>1453</v>
      </c>
      <c r="B455" s="24" t="s">
        <v>880</v>
      </c>
      <c r="C455" s="24" t="s">
        <v>1454</v>
      </c>
      <c r="D455" s="24" t="s">
        <v>632</v>
      </c>
      <c r="E455" s="112" t="s">
        <v>76</v>
      </c>
      <c r="F455" s="112" t="s">
        <v>97</v>
      </c>
      <c r="G455" s="43">
        <v>43943</v>
      </c>
      <c r="H455" s="37" t="s">
        <v>454</v>
      </c>
    </row>
    <row r="456" spans="1:8">
      <c r="A456" s="24" t="s">
        <v>3534</v>
      </c>
      <c r="B456" s="24" t="s">
        <v>1129</v>
      </c>
      <c r="C456" s="24" t="s">
        <v>3352</v>
      </c>
      <c r="D456" s="24" t="s">
        <v>3353</v>
      </c>
      <c r="E456" s="112" t="s">
        <v>363</v>
      </c>
      <c r="F456" s="112" t="s">
        <v>3354</v>
      </c>
      <c r="G456" s="43">
        <v>43943</v>
      </c>
      <c r="H456" s="37" t="s">
        <v>454</v>
      </c>
    </row>
    <row r="457" spans="1:8">
      <c r="A457" s="24" t="s">
        <v>3535</v>
      </c>
      <c r="B457" s="24" t="s">
        <v>1768</v>
      </c>
      <c r="C457" s="24" t="s">
        <v>1769</v>
      </c>
      <c r="D457" s="24" t="s">
        <v>96</v>
      </c>
      <c r="E457" s="112" t="s">
        <v>76</v>
      </c>
      <c r="F457" s="112" t="s">
        <v>97</v>
      </c>
      <c r="G457" s="43">
        <v>44627</v>
      </c>
      <c r="H457" s="37" t="s">
        <v>3162</v>
      </c>
    </row>
    <row r="458" spans="1:8">
      <c r="A458" s="24" t="s">
        <v>1619</v>
      </c>
      <c r="B458" s="24" t="s">
        <v>450</v>
      </c>
      <c r="C458" s="24" t="s">
        <v>1620</v>
      </c>
      <c r="D458" s="24" t="s">
        <v>96</v>
      </c>
      <c r="E458" s="112" t="s">
        <v>76</v>
      </c>
      <c r="F458" s="112" t="s">
        <v>97</v>
      </c>
      <c r="G458" s="43">
        <v>43943</v>
      </c>
      <c r="H458" s="24" t="s">
        <v>454</v>
      </c>
    </row>
    <row r="459" spans="1:8">
      <c r="A459" s="24" t="s">
        <v>2321</v>
      </c>
      <c r="B459" s="24" t="s">
        <v>450</v>
      </c>
      <c r="C459" s="24" t="s">
        <v>2322</v>
      </c>
      <c r="D459" s="24" t="s">
        <v>96</v>
      </c>
      <c r="E459" s="112" t="s">
        <v>76</v>
      </c>
      <c r="F459" s="112" t="s">
        <v>97</v>
      </c>
      <c r="G459" s="43">
        <v>43943</v>
      </c>
      <c r="H459" s="37" t="s">
        <v>454</v>
      </c>
    </row>
    <row r="460" spans="1:8">
      <c r="A460" s="24" t="s">
        <v>1617</v>
      </c>
      <c r="B460" s="24" t="s">
        <v>450</v>
      </c>
      <c r="C460" s="24" t="s">
        <v>1618</v>
      </c>
      <c r="D460" s="24" t="s">
        <v>96</v>
      </c>
      <c r="E460" s="112" t="s">
        <v>76</v>
      </c>
      <c r="F460" s="112" t="s">
        <v>97</v>
      </c>
      <c r="G460" s="43">
        <v>43943</v>
      </c>
      <c r="H460" s="24" t="s">
        <v>454</v>
      </c>
    </row>
    <row r="461" spans="1:8">
      <c r="A461" s="24" t="s">
        <v>1455</v>
      </c>
      <c r="B461" s="24" t="s">
        <v>880</v>
      </c>
      <c r="C461" s="24" t="s">
        <v>1456</v>
      </c>
      <c r="D461" s="24" t="s">
        <v>96</v>
      </c>
      <c r="E461" s="112" t="s">
        <v>76</v>
      </c>
      <c r="F461" s="112" t="s">
        <v>97</v>
      </c>
      <c r="G461" s="43">
        <v>43943</v>
      </c>
      <c r="H461" s="24" t="s">
        <v>454</v>
      </c>
    </row>
    <row r="462" spans="1:8">
      <c r="A462" s="24" t="s">
        <v>3536</v>
      </c>
      <c r="B462" s="24" t="s">
        <v>3418</v>
      </c>
      <c r="C462" s="24" t="s">
        <v>3537</v>
      </c>
      <c r="D462" s="24" t="s">
        <v>1590</v>
      </c>
      <c r="E462" s="112" t="s">
        <v>199</v>
      </c>
      <c r="F462" s="112" t="s">
        <v>1591</v>
      </c>
      <c r="G462" s="43">
        <v>43943</v>
      </c>
      <c r="H462" s="24" t="s">
        <v>2474</v>
      </c>
    </row>
    <row r="463" spans="1:8">
      <c r="A463" s="24" t="s">
        <v>1727</v>
      </c>
      <c r="B463" s="24" t="s">
        <v>1728</v>
      </c>
      <c r="C463" s="24" t="s">
        <v>2342</v>
      </c>
      <c r="D463" s="24" t="s">
        <v>1729</v>
      </c>
      <c r="E463" s="112" t="s">
        <v>49</v>
      </c>
      <c r="F463" s="112" t="s">
        <v>1524</v>
      </c>
      <c r="G463" s="43">
        <v>43943</v>
      </c>
      <c r="H463" s="24" t="s">
        <v>454</v>
      </c>
    </row>
    <row r="464" spans="1:8">
      <c r="A464" s="24" t="s">
        <v>1718</v>
      </c>
      <c r="B464" s="24" t="s">
        <v>294</v>
      </c>
      <c r="C464" s="24" t="s">
        <v>295</v>
      </c>
      <c r="D464" s="24" t="s">
        <v>296</v>
      </c>
      <c r="E464" s="112" t="s">
        <v>68</v>
      </c>
      <c r="F464" s="112" t="s">
        <v>297</v>
      </c>
      <c r="G464" s="43">
        <v>43943</v>
      </c>
      <c r="H464" s="24" t="s">
        <v>454</v>
      </c>
    </row>
    <row r="465" spans="1:8">
      <c r="A465" s="24" t="s">
        <v>1722</v>
      </c>
      <c r="B465" s="24" t="s">
        <v>880</v>
      </c>
      <c r="C465" s="38" t="s">
        <v>1723</v>
      </c>
      <c r="D465" s="38" t="s">
        <v>1724</v>
      </c>
      <c r="E465" s="112" t="s">
        <v>49</v>
      </c>
      <c r="F465" s="112">
        <v>98001</v>
      </c>
      <c r="G465" s="43">
        <v>43943</v>
      </c>
      <c r="H465" s="24" t="s">
        <v>454</v>
      </c>
    </row>
    <row r="466" spans="1:8">
      <c r="A466" s="24" t="s">
        <v>1725</v>
      </c>
      <c r="B466" s="24" t="s">
        <v>880</v>
      </c>
      <c r="C466" s="38" t="s">
        <v>1726</v>
      </c>
      <c r="D466" s="38" t="s">
        <v>1429</v>
      </c>
      <c r="E466" s="112" t="s">
        <v>49</v>
      </c>
      <c r="F466" s="112">
        <v>98421</v>
      </c>
      <c r="G466" s="43">
        <v>43943</v>
      </c>
      <c r="H466" s="24" t="s">
        <v>454</v>
      </c>
    </row>
    <row r="467" spans="1:8">
      <c r="A467" s="24" t="s">
        <v>3538</v>
      </c>
      <c r="B467" s="38" t="s">
        <v>3539</v>
      </c>
      <c r="C467" s="38" t="s">
        <v>3540</v>
      </c>
      <c r="D467" s="38" t="s">
        <v>3541</v>
      </c>
      <c r="E467" s="112" t="s">
        <v>199</v>
      </c>
      <c r="F467" s="112">
        <v>17603</v>
      </c>
      <c r="G467" s="47">
        <v>43979</v>
      </c>
      <c r="H467" s="24" t="s">
        <v>2474</v>
      </c>
    </row>
    <row r="468" spans="1:8">
      <c r="A468" s="14" t="s">
        <v>1578</v>
      </c>
      <c r="B468" s="14" t="s">
        <v>450</v>
      </c>
      <c r="C468" s="14" t="s">
        <v>1579</v>
      </c>
      <c r="D468" s="14" t="s">
        <v>1580</v>
      </c>
      <c r="E468" s="110" t="s">
        <v>49</v>
      </c>
      <c r="F468" s="110" t="s">
        <v>1581</v>
      </c>
      <c r="G468" s="47">
        <v>43979</v>
      </c>
      <c r="H468" s="45" t="s">
        <v>454</v>
      </c>
    </row>
    <row r="469" spans="1:8">
      <c r="A469" s="14" t="s">
        <v>2335</v>
      </c>
      <c r="B469" s="13" t="s">
        <v>2336</v>
      </c>
      <c r="C469" s="14" t="s">
        <v>3739</v>
      </c>
      <c r="D469" s="13" t="s">
        <v>758</v>
      </c>
      <c r="E469" s="110" t="s">
        <v>110</v>
      </c>
      <c r="F469" s="110" t="s">
        <v>2338</v>
      </c>
      <c r="G469" s="47">
        <v>43979</v>
      </c>
      <c r="H469" s="45" t="s">
        <v>454</v>
      </c>
    </row>
    <row r="470" spans="1:8">
      <c r="A470" s="14" t="s">
        <v>3542</v>
      </c>
      <c r="B470" s="14" t="s">
        <v>3519</v>
      </c>
      <c r="C470" s="14" t="s">
        <v>690</v>
      </c>
      <c r="D470" s="14" t="s">
        <v>3543</v>
      </c>
      <c r="E470" s="110" t="s">
        <v>443</v>
      </c>
      <c r="F470" s="110" t="s">
        <v>444</v>
      </c>
      <c r="G470" s="47">
        <v>43979</v>
      </c>
      <c r="H470" s="24" t="s">
        <v>2474</v>
      </c>
    </row>
    <row r="471" spans="1:8">
      <c r="A471" s="14" t="s">
        <v>3544</v>
      </c>
      <c r="B471" s="14" t="s">
        <v>3545</v>
      </c>
      <c r="C471" s="14" t="s">
        <v>3729</v>
      </c>
      <c r="D471" s="14" t="s">
        <v>37</v>
      </c>
      <c r="E471" s="110" t="s">
        <v>38</v>
      </c>
      <c r="F471" s="110" t="s">
        <v>3546</v>
      </c>
      <c r="G471" s="47">
        <v>43979</v>
      </c>
      <c r="H471" s="37" t="s">
        <v>2438</v>
      </c>
    </row>
    <row r="472" spans="1:8">
      <c r="A472" s="14" t="s">
        <v>1734</v>
      </c>
      <c r="B472" s="24" t="s">
        <v>880</v>
      </c>
      <c r="C472" s="14" t="s">
        <v>2345</v>
      </c>
      <c r="D472" s="13" t="s">
        <v>1735</v>
      </c>
      <c r="E472" s="110" t="s">
        <v>1250</v>
      </c>
      <c r="F472" s="110" t="s">
        <v>1736</v>
      </c>
      <c r="G472" s="47">
        <v>43979</v>
      </c>
      <c r="H472" s="45" t="s">
        <v>454</v>
      </c>
    </row>
    <row r="473" spans="1:8">
      <c r="A473" s="14" t="s">
        <v>3547</v>
      </c>
      <c r="B473" s="14" t="s">
        <v>3548</v>
      </c>
      <c r="C473" s="14" t="s">
        <v>3549</v>
      </c>
      <c r="D473" s="13" t="s">
        <v>3550</v>
      </c>
      <c r="E473" s="112" t="s">
        <v>105</v>
      </c>
      <c r="F473" s="110" t="s">
        <v>3551</v>
      </c>
      <c r="G473" s="43">
        <v>43992</v>
      </c>
      <c r="H473" s="24" t="s">
        <v>2474</v>
      </c>
    </row>
    <row r="474" spans="1:8">
      <c r="A474" s="14" t="s">
        <v>1397</v>
      </c>
      <c r="B474" s="14" t="s">
        <v>3552</v>
      </c>
      <c r="C474" s="14" t="s">
        <v>3553</v>
      </c>
      <c r="D474" s="13" t="s">
        <v>720</v>
      </c>
      <c r="E474" s="110" t="s">
        <v>591</v>
      </c>
      <c r="F474" s="110" t="s">
        <v>1399</v>
      </c>
      <c r="G474" s="43">
        <v>43992</v>
      </c>
      <c r="H474" s="24" t="s">
        <v>454</v>
      </c>
    </row>
    <row r="475" spans="1:8">
      <c r="A475" s="14" t="s">
        <v>3554</v>
      </c>
      <c r="B475" s="14" t="s">
        <v>1744</v>
      </c>
      <c r="C475" s="14" t="s">
        <v>1745</v>
      </c>
      <c r="D475" s="13" t="s">
        <v>1746</v>
      </c>
      <c r="E475" s="110" t="s">
        <v>76</v>
      </c>
      <c r="F475" s="110" t="s">
        <v>1747</v>
      </c>
      <c r="G475" s="43">
        <v>43992</v>
      </c>
      <c r="H475" s="24" t="s">
        <v>454</v>
      </c>
    </row>
    <row r="476" spans="1:8">
      <c r="A476" s="14" t="s">
        <v>3555</v>
      </c>
      <c r="B476" s="14" t="s">
        <v>3556</v>
      </c>
      <c r="C476" s="14" t="s">
        <v>3557</v>
      </c>
      <c r="D476" s="13" t="s">
        <v>1073</v>
      </c>
      <c r="E476" s="110" t="s">
        <v>646</v>
      </c>
      <c r="F476" s="110" t="s">
        <v>1378</v>
      </c>
      <c r="G476" s="43">
        <v>43992</v>
      </c>
      <c r="H476" s="24" t="s">
        <v>2474</v>
      </c>
    </row>
    <row r="477" spans="1:8" ht="13.35" customHeight="1">
      <c r="A477" s="14" t="s">
        <v>3558</v>
      </c>
      <c r="B477" s="14" t="s">
        <v>1752</v>
      </c>
      <c r="C477" s="14" t="s">
        <v>1753</v>
      </c>
      <c r="D477" s="14" t="s">
        <v>96</v>
      </c>
      <c r="E477" s="110" t="s">
        <v>76</v>
      </c>
      <c r="F477" s="110" t="s">
        <v>97</v>
      </c>
      <c r="G477" s="43">
        <v>43992</v>
      </c>
      <c r="H477" s="24" t="s">
        <v>2474</v>
      </c>
    </row>
    <row r="478" spans="1:8" ht="13.7" customHeight="1">
      <c r="A478" s="14" t="s">
        <v>3559</v>
      </c>
      <c r="B478" s="14" t="s">
        <v>224</v>
      </c>
      <c r="C478" s="14" t="s">
        <v>3560</v>
      </c>
      <c r="D478" s="14" t="s">
        <v>3561</v>
      </c>
      <c r="E478" s="110" t="s">
        <v>29</v>
      </c>
      <c r="F478" s="110" t="s">
        <v>227</v>
      </c>
      <c r="G478" s="43">
        <v>43992</v>
      </c>
      <c r="H478" s="24" t="s">
        <v>454</v>
      </c>
    </row>
    <row r="479" spans="1:8">
      <c r="A479" s="14" t="s">
        <v>3562</v>
      </c>
      <c r="B479" s="14" t="s">
        <v>3563</v>
      </c>
      <c r="C479" s="14" t="s">
        <v>3564</v>
      </c>
      <c r="D479" s="14" t="s">
        <v>3565</v>
      </c>
      <c r="E479" s="110" t="s">
        <v>326</v>
      </c>
      <c r="F479" s="110" t="s">
        <v>3566</v>
      </c>
      <c r="G479" s="43">
        <v>43992</v>
      </c>
      <c r="H479" s="37" t="s">
        <v>2438</v>
      </c>
    </row>
    <row r="480" spans="1:8">
      <c r="A480" s="14" t="s">
        <v>2635</v>
      </c>
      <c r="B480" s="14" t="s">
        <v>2636</v>
      </c>
      <c r="C480" s="14" t="s">
        <v>3567</v>
      </c>
      <c r="D480" s="13" t="s">
        <v>909</v>
      </c>
      <c r="E480" s="110" t="s">
        <v>85</v>
      </c>
      <c r="F480" s="110" t="s">
        <v>2638</v>
      </c>
      <c r="G480" s="43">
        <v>43992</v>
      </c>
      <c r="H480" s="24" t="s">
        <v>2474</v>
      </c>
    </row>
    <row r="481" spans="1:8">
      <c r="A481" s="12" t="s">
        <v>3568</v>
      </c>
      <c r="B481" s="13" t="s">
        <v>46</v>
      </c>
      <c r="C481" s="14" t="s">
        <v>47</v>
      </c>
      <c r="D481" s="13" t="s">
        <v>48</v>
      </c>
      <c r="E481" s="110" t="s">
        <v>49</v>
      </c>
      <c r="F481" s="110" t="s">
        <v>2356</v>
      </c>
      <c r="G481" s="47">
        <v>44067</v>
      </c>
      <c r="H481" s="24" t="s">
        <v>2474</v>
      </c>
    </row>
    <row r="482" spans="1:8">
      <c r="A482" s="12" t="s">
        <v>3569</v>
      </c>
      <c r="B482" s="13" t="s">
        <v>3570</v>
      </c>
      <c r="C482" s="14" t="s">
        <v>3571</v>
      </c>
      <c r="D482" s="14" t="s">
        <v>3572</v>
      </c>
      <c r="E482" s="110" t="s">
        <v>90</v>
      </c>
      <c r="F482" s="110" t="s">
        <v>3573</v>
      </c>
      <c r="G482" s="47">
        <v>44067</v>
      </c>
      <c r="H482" s="24" t="s">
        <v>2474</v>
      </c>
    </row>
    <row r="483" spans="1:8">
      <c r="A483" s="12" t="s">
        <v>1500</v>
      </c>
      <c r="B483" s="13" t="s">
        <v>450</v>
      </c>
      <c r="C483" s="13" t="s">
        <v>1501</v>
      </c>
      <c r="D483" s="13" t="s">
        <v>1502</v>
      </c>
      <c r="E483" s="110" t="s">
        <v>90</v>
      </c>
      <c r="F483" s="110" t="s">
        <v>1503</v>
      </c>
      <c r="G483" s="47">
        <v>44067</v>
      </c>
      <c r="H483" s="24" t="s">
        <v>454</v>
      </c>
    </row>
    <row r="484" spans="1:8">
      <c r="A484" s="14" t="s">
        <v>3574</v>
      </c>
      <c r="B484" s="14" t="s">
        <v>3575</v>
      </c>
      <c r="C484" s="13" t="s">
        <v>3576</v>
      </c>
      <c r="D484" s="14" t="s">
        <v>813</v>
      </c>
      <c r="E484" s="110" t="s">
        <v>345</v>
      </c>
      <c r="F484" s="110" t="s">
        <v>3577</v>
      </c>
      <c r="G484" s="47">
        <v>44067</v>
      </c>
      <c r="H484" s="48" t="s">
        <v>3578</v>
      </c>
    </row>
    <row r="485" spans="1:8">
      <c r="A485" s="14" t="s">
        <v>3579</v>
      </c>
      <c r="B485" s="13" t="s">
        <v>1755</v>
      </c>
      <c r="C485" s="14" t="s">
        <v>1756</v>
      </c>
      <c r="D485" s="14" t="s">
        <v>1757</v>
      </c>
      <c r="E485" s="110" t="s">
        <v>29</v>
      </c>
      <c r="F485" s="110" t="s">
        <v>1758</v>
      </c>
      <c r="G485" s="43">
        <v>44102</v>
      </c>
      <c r="H485" s="24" t="s">
        <v>2474</v>
      </c>
    </row>
    <row r="486" spans="1:8">
      <c r="A486" s="14" t="s">
        <v>1759</v>
      </c>
      <c r="B486" s="13" t="s">
        <v>655</v>
      </c>
      <c r="C486" s="13" t="s">
        <v>1760</v>
      </c>
      <c r="D486" s="13" t="s">
        <v>1761</v>
      </c>
      <c r="E486" s="127" t="s">
        <v>85</v>
      </c>
      <c r="F486" s="110" t="s">
        <v>1762</v>
      </c>
      <c r="G486" s="43">
        <v>44102</v>
      </c>
      <c r="H486" s="24" t="s">
        <v>454</v>
      </c>
    </row>
    <row r="487" spans="1:8">
      <c r="A487" s="14" t="s">
        <v>1763</v>
      </c>
      <c r="B487" s="13" t="s">
        <v>1764</v>
      </c>
      <c r="C487" s="14" t="s">
        <v>1765</v>
      </c>
      <c r="D487" s="14" t="s">
        <v>1766</v>
      </c>
      <c r="E487" s="110" t="s">
        <v>199</v>
      </c>
      <c r="F487" s="110" t="s">
        <v>1767</v>
      </c>
      <c r="G487" s="43">
        <v>44102</v>
      </c>
      <c r="H487" s="24" t="s">
        <v>454</v>
      </c>
    </row>
    <row r="488" spans="1:8">
      <c r="A488" s="14" t="s">
        <v>3580</v>
      </c>
      <c r="B488" s="13" t="s">
        <v>3581</v>
      </c>
      <c r="C488" s="13" t="s">
        <v>3582</v>
      </c>
      <c r="D488" s="14" t="s">
        <v>3583</v>
      </c>
      <c r="E488" s="112" t="s">
        <v>443</v>
      </c>
      <c r="F488" s="110" t="s">
        <v>3584</v>
      </c>
      <c r="G488" s="43">
        <v>44102</v>
      </c>
      <c r="H488" s="37" t="s">
        <v>2438</v>
      </c>
    </row>
    <row r="489" spans="1:8">
      <c r="A489" s="26" t="s">
        <v>3585</v>
      </c>
      <c r="B489" s="26" t="s">
        <v>2640</v>
      </c>
      <c r="C489" s="26" t="s">
        <v>3586</v>
      </c>
      <c r="D489" s="26" t="s">
        <v>3587</v>
      </c>
      <c r="E489" s="56" t="s">
        <v>646</v>
      </c>
      <c r="F489" s="56" t="s">
        <v>3588</v>
      </c>
      <c r="G489" s="32">
        <v>43791</v>
      </c>
      <c r="H489" s="83" t="s">
        <v>2438</v>
      </c>
    </row>
    <row r="490" spans="1:8">
      <c r="A490" s="14" t="s">
        <v>3589</v>
      </c>
      <c r="B490" s="13" t="s">
        <v>3590</v>
      </c>
      <c r="C490" s="14" t="s">
        <v>3591</v>
      </c>
      <c r="D490" s="13" t="s">
        <v>3592</v>
      </c>
      <c r="E490" s="110" t="s">
        <v>1836</v>
      </c>
      <c r="F490" s="110" t="s">
        <v>3593</v>
      </c>
      <c r="G490" s="43">
        <v>44294</v>
      </c>
      <c r="H490" s="24" t="s">
        <v>2474</v>
      </c>
    </row>
    <row r="491" spans="1:8">
      <c r="A491" s="14" t="s">
        <v>3594</v>
      </c>
      <c r="B491" s="14" t="s">
        <v>3740</v>
      </c>
      <c r="C491" s="13" t="s">
        <v>1773</v>
      </c>
      <c r="D491" s="13" t="s">
        <v>1774</v>
      </c>
      <c r="E491" s="110" t="s">
        <v>85</v>
      </c>
      <c r="F491" s="110" t="s">
        <v>1775</v>
      </c>
      <c r="G491" s="43">
        <v>44294</v>
      </c>
      <c r="H491" s="24" t="s">
        <v>2474</v>
      </c>
    </row>
    <row r="492" spans="1:8">
      <c r="A492" s="14" t="s">
        <v>3595</v>
      </c>
      <c r="B492" s="14" t="s">
        <v>3596</v>
      </c>
      <c r="C492" s="13" t="s">
        <v>3597</v>
      </c>
      <c r="D492" s="13" t="s">
        <v>3598</v>
      </c>
      <c r="E492" s="110" t="s">
        <v>322</v>
      </c>
      <c r="F492" s="110" t="s">
        <v>3599</v>
      </c>
      <c r="G492" s="43">
        <v>44294</v>
      </c>
      <c r="H492" s="78" t="s">
        <v>2438</v>
      </c>
    </row>
    <row r="493" spans="1:8">
      <c r="A493" s="84" t="s">
        <v>3600</v>
      </c>
      <c r="B493" s="85" t="s">
        <v>1941</v>
      </c>
      <c r="C493" s="85" t="s">
        <v>2368</v>
      </c>
      <c r="D493" s="84" t="s">
        <v>121</v>
      </c>
      <c r="E493" s="113" t="s">
        <v>11</v>
      </c>
      <c r="F493" s="113" t="s">
        <v>176</v>
      </c>
      <c r="G493" s="43">
        <v>44294</v>
      </c>
      <c r="H493" s="45" t="s">
        <v>2474</v>
      </c>
    </row>
    <row r="494" spans="1:8">
      <c r="A494" s="14" t="s">
        <v>1514</v>
      </c>
      <c r="B494" s="13" t="s">
        <v>1044</v>
      </c>
      <c r="C494" s="14" t="s">
        <v>1515</v>
      </c>
      <c r="D494" s="14" t="s">
        <v>214</v>
      </c>
      <c r="E494" s="110" t="s">
        <v>90</v>
      </c>
      <c r="F494" s="110" t="s">
        <v>215</v>
      </c>
      <c r="G494" s="43">
        <v>44294</v>
      </c>
      <c r="H494" s="24" t="s">
        <v>454</v>
      </c>
    </row>
    <row r="495" spans="1:8">
      <c r="A495" s="14" t="s">
        <v>3601</v>
      </c>
      <c r="B495" s="14" t="s">
        <v>3439</v>
      </c>
      <c r="C495" s="14" t="s">
        <v>3602</v>
      </c>
      <c r="D495" s="13" t="s">
        <v>3603</v>
      </c>
      <c r="E495" s="110" t="s">
        <v>322</v>
      </c>
      <c r="F495" s="110" t="s">
        <v>3604</v>
      </c>
      <c r="G495" s="43">
        <v>44294</v>
      </c>
      <c r="H495" s="37" t="s">
        <v>2438</v>
      </c>
    </row>
    <row r="496" spans="1:8">
      <c r="A496" s="14" t="s">
        <v>3605</v>
      </c>
      <c r="B496" s="13" t="s">
        <v>3606</v>
      </c>
      <c r="C496" s="13" t="s">
        <v>3607</v>
      </c>
      <c r="D496" s="13" t="s">
        <v>3608</v>
      </c>
      <c r="E496" s="110" t="s">
        <v>85</v>
      </c>
      <c r="F496" s="110" t="s">
        <v>3609</v>
      </c>
      <c r="G496" s="43">
        <v>44294</v>
      </c>
      <c r="H496" s="24" t="s">
        <v>454</v>
      </c>
    </row>
    <row r="497" spans="1:8">
      <c r="A497" s="14" t="s">
        <v>1783</v>
      </c>
      <c r="B497" s="13" t="s">
        <v>1784</v>
      </c>
      <c r="C497" s="13" t="s">
        <v>1785</v>
      </c>
      <c r="D497" s="14" t="s">
        <v>1195</v>
      </c>
      <c r="E497" s="110" t="s">
        <v>591</v>
      </c>
      <c r="F497" s="110" t="s">
        <v>1786</v>
      </c>
      <c r="G497" s="43">
        <v>44294</v>
      </c>
      <c r="H497" s="24" t="s">
        <v>454</v>
      </c>
    </row>
    <row r="498" spans="1:8">
      <c r="A498" s="14" t="s">
        <v>3610</v>
      </c>
      <c r="B498" s="13" t="s">
        <v>3611</v>
      </c>
      <c r="C498" s="13" t="s">
        <v>3612</v>
      </c>
      <c r="D498" s="14" t="s">
        <v>3613</v>
      </c>
      <c r="E498" s="110" t="s">
        <v>21</v>
      </c>
      <c r="F498" s="110" t="s">
        <v>3614</v>
      </c>
      <c r="G498" s="43">
        <v>44294</v>
      </c>
      <c r="H498" s="24" t="s">
        <v>2474</v>
      </c>
    </row>
    <row r="499" spans="1:8">
      <c r="A499" s="14" t="s">
        <v>3615</v>
      </c>
      <c r="B499" s="13" t="s">
        <v>3611</v>
      </c>
      <c r="C499" s="13" t="s">
        <v>3616</v>
      </c>
      <c r="D499" s="13" t="s">
        <v>3617</v>
      </c>
      <c r="E499" s="110" t="s">
        <v>21</v>
      </c>
      <c r="F499" s="110" t="s">
        <v>3618</v>
      </c>
      <c r="G499" s="43">
        <v>44294</v>
      </c>
      <c r="H499" s="37" t="s">
        <v>2438</v>
      </c>
    </row>
    <row r="500" spans="1:8">
      <c r="A500" s="14" t="s">
        <v>1787</v>
      </c>
      <c r="B500" s="14" t="s">
        <v>1788</v>
      </c>
      <c r="C500" s="13" t="s">
        <v>1789</v>
      </c>
      <c r="D500" s="14" t="s">
        <v>1429</v>
      </c>
      <c r="E500" s="110" t="s">
        <v>49</v>
      </c>
      <c r="F500" s="110" t="s">
        <v>1430</v>
      </c>
      <c r="G500" s="43">
        <v>44294</v>
      </c>
      <c r="H500" s="24" t="s">
        <v>454</v>
      </c>
    </row>
    <row r="501" spans="1:8">
      <c r="A501" s="14" t="s">
        <v>2374</v>
      </c>
      <c r="B501" s="13" t="s">
        <v>2375</v>
      </c>
      <c r="C501" s="13" t="s">
        <v>2376</v>
      </c>
      <c r="D501" s="14" t="s">
        <v>1924</v>
      </c>
      <c r="E501" s="110" t="s">
        <v>49</v>
      </c>
      <c r="F501" s="110" t="s">
        <v>2377</v>
      </c>
      <c r="G501" s="43">
        <v>44294</v>
      </c>
      <c r="H501" s="24" t="s">
        <v>454</v>
      </c>
    </row>
    <row r="502" spans="1:8">
      <c r="A502" s="84" t="s">
        <v>2304</v>
      </c>
      <c r="B502" s="85" t="s">
        <v>3619</v>
      </c>
      <c r="C502" s="84" t="s">
        <v>2306</v>
      </c>
      <c r="D502" s="85" t="s">
        <v>2307</v>
      </c>
      <c r="E502" s="113" t="s">
        <v>199</v>
      </c>
      <c r="F502" s="113" t="s">
        <v>3330</v>
      </c>
      <c r="G502" s="43">
        <v>44294</v>
      </c>
      <c r="H502" s="45" t="s">
        <v>454</v>
      </c>
    </row>
    <row r="503" spans="1:8">
      <c r="A503" s="14" t="s">
        <v>1790</v>
      </c>
      <c r="B503" s="13" t="s">
        <v>1791</v>
      </c>
      <c r="C503" s="13" t="s">
        <v>1792</v>
      </c>
      <c r="D503" s="13" t="s">
        <v>720</v>
      </c>
      <c r="E503" s="110" t="s">
        <v>591</v>
      </c>
      <c r="F503" s="110" t="s">
        <v>1399</v>
      </c>
      <c r="G503" s="43">
        <v>44311</v>
      </c>
      <c r="H503" s="24" t="s">
        <v>454</v>
      </c>
    </row>
    <row r="504" spans="1:8">
      <c r="A504" s="14" t="s">
        <v>3620</v>
      </c>
      <c r="B504" s="13" t="s">
        <v>1793</v>
      </c>
      <c r="C504" s="13" t="s">
        <v>1794</v>
      </c>
      <c r="D504" s="13" t="s">
        <v>850</v>
      </c>
      <c r="E504" s="110" t="s">
        <v>110</v>
      </c>
      <c r="F504" s="110" t="s">
        <v>1795</v>
      </c>
      <c r="G504" s="43">
        <v>44311</v>
      </c>
      <c r="H504" s="24" t="s">
        <v>2474</v>
      </c>
    </row>
    <row r="505" spans="1:8">
      <c r="A505" s="14" t="s">
        <v>3621</v>
      </c>
      <c r="B505" s="13" t="s">
        <v>1793</v>
      </c>
      <c r="C505" s="13" t="s">
        <v>1796</v>
      </c>
      <c r="D505" s="14" t="s">
        <v>1797</v>
      </c>
      <c r="E505" s="110" t="s">
        <v>110</v>
      </c>
      <c r="F505" s="110" t="s">
        <v>1798</v>
      </c>
      <c r="G505" s="43">
        <v>44311</v>
      </c>
      <c r="H505" s="27" t="s">
        <v>2474</v>
      </c>
    </row>
    <row r="506" spans="1:8">
      <c r="A506" s="14" t="s">
        <v>3622</v>
      </c>
      <c r="B506" s="13" t="s">
        <v>236</v>
      </c>
      <c r="C506" s="13" t="s">
        <v>1800</v>
      </c>
      <c r="D506" s="14" t="s">
        <v>442</v>
      </c>
      <c r="E506" s="110" t="s">
        <v>443</v>
      </c>
      <c r="F506" s="110" t="s">
        <v>444</v>
      </c>
      <c r="G506" s="43">
        <v>44311</v>
      </c>
      <c r="H506" s="24" t="s">
        <v>2474</v>
      </c>
    </row>
    <row r="507" spans="1:8">
      <c r="A507" s="14" t="s">
        <v>3623</v>
      </c>
      <c r="B507" s="13" t="s">
        <v>2386</v>
      </c>
      <c r="C507" s="13" t="s">
        <v>2387</v>
      </c>
      <c r="D507" s="14" t="s">
        <v>629</v>
      </c>
      <c r="E507" s="110" t="s">
        <v>11</v>
      </c>
      <c r="F507" s="110" t="s">
        <v>2388</v>
      </c>
      <c r="G507" s="43">
        <v>44311</v>
      </c>
      <c r="H507" s="24" t="s">
        <v>2474</v>
      </c>
    </row>
    <row r="508" spans="1:8">
      <c r="A508" s="91" t="s">
        <v>1801</v>
      </c>
      <c r="B508" s="92" t="s">
        <v>1802</v>
      </c>
      <c r="C508" s="92" t="s">
        <v>1803</v>
      </c>
      <c r="D508" s="92" t="s">
        <v>481</v>
      </c>
      <c r="E508" s="134" t="s">
        <v>90</v>
      </c>
      <c r="F508" s="134" t="s">
        <v>1804</v>
      </c>
      <c r="G508" s="43">
        <v>44311</v>
      </c>
      <c r="H508" s="93" t="s">
        <v>454</v>
      </c>
    </row>
    <row r="509" spans="1:8">
      <c r="A509" s="69" t="s">
        <v>3624</v>
      </c>
      <c r="B509" s="70" t="s">
        <v>112</v>
      </c>
      <c r="C509" s="70" t="s">
        <v>540</v>
      </c>
      <c r="D509" s="70" t="s">
        <v>541</v>
      </c>
      <c r="E509" s="126" t="s">
        <v>76</v>
      </c>
      <c r="F509" s="126" t="s">
        <v>542</v>
      </c>
      <c r="G509" s="43">
        <v>44311</v>
      </c>
      <c r="H509" s="94" t="s">
        <v>2474</v>
      </c>
    </row>
    <row r="510" spans="1:8">
      <c r="A510" s="14" t="s">
        <v>3625</v>
      </c>
      <c r="B510" s="13" t="s">
        <v>1805</v>
      </c>
      <c r="C510" s="13" t="s">
        <v>1806</v>
      </c>
      <c r="D510" s="13" t="s">
        <v>471</v>
      </c>
      <c r="E510" s="110" t="s">
        <v>29</v>
      </c>
      <c r="F510" s="110" t="s">
        <v>1807</v>
      </c>
      <c r="G510" s="43">
        <v>44311</v>
      </c>
      <c r="H510" s="24" t="s">
        <v>2474</v>
      </c>
    </row>
    <row r="511" spans="1:8">
      <c r="A511" s="14" t="s">
        <v>3626</v>
      </c>
      <c r="B511" s="13" t="s">
        <v>3627</v>
      </c>
      <c r="C511" s="13" t="s">
        <v>3628</v>
      </c>
      <c r="D511" s="13" t="s">
        <v>1260</v>
      </c>
      <c r="E511" s="112" t="s">
        <v>110</v>
      </c>
      <c r="F511" s="110" t="s">
        <v>3007</v>
      </c>
      <c r="G511" s="43">
        <v>44311</v>
      </c>
      <c r="H511" s="37" t="s">
        <v>2438</v>
      </c>
    </row>
    <row r="512" spans="1:8">
      <c r="A512" s="14" t="s">
        <v>1817</v>
      </c>
      <c r="B512" s="13" t="s">
        <v>1044</v>
      </c>
      <c r="C512" s="13" t="s">
        <v>1818</v>
      </c>
      <c r="D512" s="13" t="s">
        <v>720</v>
      </c>
      <c r="E512" s="112" t="s">
        <v>591</v>
      </c>
      <c r="F512" s="110" t="s">
        <v>1341</v>
      </c>
      <c r="G512" s="43">
        <v>44311</v>
      </c>
      <c r="H512" s="24" t="s">
        <v>454</v>
      </c>
    </row>
    <row r="513" spans="1:8">
      <c r="A513" s="14" t="s">
        <v>1819</v>
      </c>
      <c r="B513" s="13" t="s">
        <v>122</v>
      </c>
      <c r="C513" s="13" t="s">
        <v>1820</v>
      </c>
      <c r="D513" s="13" t="s">
        <v>1821</v>
      </c>
      <c r="E513" s="112" t="s">
        <v>199</v>
      </c>
      <c r="F513" s="110" t="s">
        <v>1822</v>
      </c>
      <c r="G513" s="43">
        <v>44311</v>
      </c>
      <c r="H513" s="24" t="s">
        <v>454</v>
      </c>
    </row>
    <row r="514" spans="1:8">
      <c r="A514" s="14" t="s">
        <v>3629</v>
      </c>
      <c r="B514" s="13" t="s">
        <v>139</v>
      </c>
      <c r="C514" s="13" t="s">
        <v>480</v>
      </c>
      <c r="D514" s="13" t="s">
        <v>481</v>
      </c>
      <c r="E514" s="112" t="s">
        <v>90</v>
      </c>
      <c r="F514" s="110" t="s">
        <v>482</v>
      </c>
      <c r="G514" s="43">
        <v>44311</v>
      </c>
      <c r="H514" s="24" t="s">
        <v>2474</v>
      </c>
    </row>
    <row r="515" spans="1:8">
      <c r="A515" s="84" t="s">
        <v>3630</v>
      </c>
      <c r="B515" s="85" t="s">
        <v>3631</v>
      </c>
      <c r="C515" s="85" t="s">
        <v>3632</v>
      </c>
      <c r="D515" s="84" t="s">
        <v>3633</v>
      </c>
      <c r="E515" s="124" t="s">
        <v>85</v>
      </c>
      <c r="F515" s="113" t="s">
        <v>3634</v>
      </c>
      <c r="G515" s="43">
        <v>44311</v>
      </c>
      <c r="H515" s="24" t="s">
        <v>2474</v>
      </c>
    </row>
    <row r="516" spans="1:8">
      <c r="A516" s="14" t="s">
        <v>3635</v>
      </c>
      <c r="B516" s="13" t="s">
        <v>1833</v>
      </c>
      <c r="C516" s="13" t="s">
        <v>1834</v>
      </c>
      <c r="D516" s="13" t="s">
        <v>1835</v>
      </c>
      <c r="E516" s="112" t="s">
        <v>1836</v>
      </c>
      <c r="F516" s="110" t="s">
        <v>1837</v>
      </c>
      <c r="G516" s="43">
        <v>44311</v>
      </c>
      <c r="H516" s="37" t="s">
        <v>2438</v>
      </c>
    </row>
    <row r="517" spans="1:8" s="139" customFormat="1">
      <c r="A517" s="135" t="s">
        <v>1838</v>
      </c>
      <c r="B517" s="136" t="s">
        <v>880</v>
      </c>
      <c r="C517" s="136" t="s">
        <v>1839</v>
      </c>
      <c r="D517" s="135" t="s">
        <v>223</v>
      </c>
      <c r="E517" s="137" t="s">
        <v>49</v>
      </c>
      <c r="F517" s="142" t="s">
        <v>2392</v>
      </c>
      <c r="G517" s="144">
        <v>44357</v>
      </c>
      <c r="H517" s="138" t="s">
        <v>454</v>
      </c>
    </row>
    <row r="518" spans="1:8" s="139" customFormat="1">
      <c r="A518" s="135" t="s">
        <v>2393</v>
      </c>
      <c r="B518" s="136" t="s">
        <v>2394</v>
      </c>
      <c r="C518" s="136" t="s">
        <v>2395</v>
      </c>
      <c r="D518" s="136" t="s">
        <v>2396</v>
      </c>
      <c r="E518" s="137" t="s">
        <v>85</v>
      </c>
      <c r="F518" s="142" t="s">
        <v>2397</v>
      </c>
      <c r="G518" s="144">
        <v>44357</v>
      </c>
      <c r="H518" s="138" t="s">
        <v>454</v>
      </c>
    </row>
    <row r="519" spans="1:8" s="139" customFormat="1">
      <c r="A519" s="135" t="s">
        <v>1849</v>
      </c>
      <c r="B519" s="136" t="s">
        <v>1850</v>
      </c>
      <c r="C519" s="136" t="s">
        <v>1851</v>
      </c>
      <c r="D519" s="135" t="s">
        <v>1254</v>
      </c>
      <c r="E519" s="137" t="s">
        <v>376</v>
      </c>
      <c r="F519" s="142" t="s">
        <v>1852</v>
      </c>
      <c r="G519" s="144">
        <v>44357</v>
      </c>
      <c r="H519" s="138" t="s">
        <v>454</v>
      </c>
    </row>
    <row r="520" spans="1:8" s="139" customFormat="1">
      <c r="A520" s="135" t="s">
        <v>1846</v>
      </c>
      <c r="B520" s="136" t="s">
        <v>1847</v>
      </c>
      <c r="C520" s="136" t="s">
        <v>1848</v>
      </c>
      <c r="D520" s="136" t="s">
        <v>1041</v>
      </c>
      <c r="E520" s="137" t="s">
        <v>110</v>
      </c>
      <c r="F520" s="142" t="s">
        <v>1042</v>
      </c>
      <c r="G520" s="144">
        <v>44357</v>
      </c>
      <c r="H520" s="138" t="s">
        <v>454</v>
      </c>
    </row>
    <row r="521" spans="1:8" s="139" customFormat="1">
      <c r="A521" s="135" t="s">
        <v>2398</v>
      </c>
      <c r="B521" s="135" t="s">
        <v>2399</v>
      </c>
      <c r="C521" s="136" t="s">
        <v>2400</v>
      </c>
      <c r="D521" s="136" t="s">
        <v>2401</v>
      </c>
      <c r="E521" s="140" t="s">
        <v>380</v>
      </c>
      <c r="F521" s="142" t="s">
        <v>2402</v>
      </c>
      <c r="G521" s="144">
        <v>44357</v>
      </c>
      <c r="H521" s="138" t="s">
        <v>454</v>
      </c>
    </row>
    <row r="522" spans="1:8">
      <c r="A522" s="14" t="s">
        <v>1860</v>
      </c>
      <c r="B522" s="13" t="s">
        <v>122</v>
      </c>
      <c r="C522" s="14" t="s">
        <v>1861</v>
      </c>
      <c r="D522" s="14" t="s">
        <v>1414</v>
      </c>
      <c r="E522" s="112" t="s">
        <v>11</v>
      </c>
      <c r="F522" s="110" t="s">
        <v>1415</v>
      </c>
      <c r="G522" s="43">
        <v>44403</v>
      </c>
      <c r="H522" s="24" t="s">
        <v>454</v>
      </c>
    </row>
    <row r="523" spans="1:8">
      <c r="A523" s="14" t="s">
        <v>3636</v>
      </c>
      <c r="B523" s="13" t="s">
        <v>408</v>
      </c>
      <c r="C523" s="13" t="s">
        <v>409</v>
      </c>
      <c r="D523" s="13" t="s">
        <v>410</v>
      </c>
      <c r="E523" s="112" t="s">
        <v>21</v>
      </c>
      <c r="F523" s="110" t="s">
        <v>1315</v>
      </c>
      <c r="G523" s="43">
        <v>44403</v>
      </c>
      <c r="H523" s="24" t="s">
        <v>2474</v>
      </c>
    </row>
    <row r="524" spans="1:8">
      <c r="A524" s="84" t="s">
        <v>1869</v>
      </c>
      <c r="B524" s="85" t="s">
        <v>655</v>
      </c>
      <c r="C524" s="85" t="s">
        <v>1870</v>
      </c>
      <c r="D524" s="84" t="s">
        <v>1254</v>
      </c>
      <c r="E524" s="124" t="s">
        <v>376</v>
      </c>
      <c r="F524" s="113" t="s">
        <v>1871</v>
      </c>
      <c r="G524" s="43">
        <v>44403</v>
      </c>
      <c r="H524" s="45" t="s">
        <v>454</v>
      </c>
    </row>
    <row r="525" spans="1:8">
      <c r="A525" s="14" t="s">
        <v>1876</v>
      </c>
      <c r="B525" s="13" t="s">
        <v>386</v>
      </c>
      <c r="C525" s="14" t="s">
        <v>1877</v>
      </c>
      <c r="D525" s="13" t="s">
        <v>1263</v>
      </c>
      <c r="E525" s="118" t="s">
        <v>53</v>
      </c>
      <c r="F525" s="110" t="s">
        <v>1264</v>
      </c>
      <c r="G525" s="43">
        <v>44404</v>
      </c>
      <c r="H525" s="45" t="s">
        <v>454</v>
      </c>
    </row>
    <row r="526" spans="1:8">
      <c r="A526" s="84" t="s">
        <v>3637</v>
      </c>
      <c r="B526" s="85" t="s">
        <v>924</v>
      </c>
      <c r="C526" s="85" t="s">
        <v>928</v>
      </c>
      <c r="D526" s="84" t="s">
        <v>487</v>
      </c>
      <c r="E526" s="161" t="s">
        <v>17</v>
      </c>
      <c r="F526" s="113" t="s">
        <v>488</v>
      </c>
      <c r="G526" s="43">
        <v>44404</v>
      </c>
      <c r="H526" s="24" t="s">
        <v>3162</v>
      </c>
    </row>
    <row r="527" spans="1:8">
      <c r="A527" s="14" t="s">
        <v>3638</v>
      </c>
      <c r="B527" s="13" t="s">
        <v>1879</v>
      </c>
      <c r="C527" s="13" t="s">
        <v>1880</v>
      </c>
      <c r="D527" s="13" t="s">
        <v>116</v>
      </c>
      <c r="E527" s="159" t="s">
        <v>76</v>
      </c>
      <c r="F527" s="110" t="s">
        <v>1881</v>
      </c>
      <c r="G527" s="43">
        <v>44404</v>
      </c>
      <c r="H527" s="24" t="s">
        <v>2474</v>
      </c>
    </row>
    <row r="528" spans="1:8">
      <c r="A528" s="38" t="s">
        <v>3639</v>
      </c>
      <c r="B528" s="24" t="s">
        <v>1882</v>
      </c>
      <c r="C528" s="24" t="s">
        <v>1883</v>
      </c>
      <c r="D528" s="24" t="s">
        <v>578</v>
      </c>
      <c r="E528" s="112" t="s">
        <v>76</v>
      </c>
      <c r="F528" s="112">
        <v>95351</v>
      </c>
      <c r="G528" s="43">
        <v>44457</v>
      </c>
      <c r="H528" s="24" t="s">
        <v>3162</v>
      </c>
    </row>
    <row r="529" spans="1:8">
      <c r="A529" s="24" t="s">
        <v>3640</v>
      </c>
      <c r="B529" s="24" t="s">
        <v>1884</v>
      </c>
      <c r="C529" s="24" t="s">
        <v>1885</v>
      </c>
      <c r="D529" s="24" t="s">
        <v>96</v>
      </c>
      <c r="E529" s="112" t="s">
        <v>76</v>
      </c>
      <c r="F529" s="112">
        <v>90058</v>
      </c>
      <c r="G529" s="43">
        <v>44457</v>
      </c>
      <c r="H529" s="24" t="s">
        <v>2474</v>
      </c>
    </row>
    <row r="530" spans="1:8">
      <c r="A530" s="24" t="s">
        <v>3641</v>
      </c>
      <c r="B530" s="24" t="s">
        <v>1887</v>
      </c>
      <c r="C530" s="24" t="s">
        <v>1888</v>
      </c>
      <c r="D530" s="24" t="s">
        <v>1889</v>
      </c>
      <c r="E530" s="112" t="s">
        <v>933</v>
      </c>
      <c r="F530" s="112">
        <v>38829</v>
      </c>
      <c r="G530" s="43">
        <v>44457</v>
      </c>
      <c r="H530" s="24" t="s">
        <v>2474</v>
      </c>
    </row>
    <row r="531" spans="1:8">
      <c r="A531" s="24" t="s">
        <v>1890</v>
      </c>
      <c r="B531" s="24" t="s">
        <v>1891</v>
      </c>
      <c r="C531" s="24" t="s">
        <v>1892</v>
      </c>
      <c r="D531" s="24" t="s">
        <v>1893</v>
      </c>
      <c r="E531" s="112" t="s">
        <v>933</v>
      </c>
      <c r="F531" s="112">
        <v>38801</v>
      </c>
      <c r="G531" s="43">
        <v>44457</v>
      </c>
      <c r="H531" s="24" t="s">
        <v>454</v>
      </c>
    </row>
    <row r="532" spans="1:8">
      <c r="A532" s="24" t="s">
        <v>3642</v>
      </c>
      <c r="B532" s="24" t="s">
        <v>1887</v>
      </c>
      <c r="C532" s="24" t="s">
        <v>1898</v>
      </c>
      <c r="D532" s="24" t="s">
        <v>693</v>
      </c>
      <c r="E532" s="112" t="s">
        <v>17</v>
      </c>
      <c r="F532" s="112">
        <v>51501</v>
      </c>
      <c r="G532" s="43">
        <v>44457</v>
      </c>
      <c r="H532" s="24" t="s">
        <v>2474</v>
      </c>
    </row>
    <row r="533" spans="1:8">
      <c r="A533" s="24" t="s">
        <v>3643</v>
      </c>
      <c r="B533" s="38" t="s">
        <v>1887</v>
      </c>
      <c r="C533" s="38" t="s">
        <v>2412</v>
      </c>
      <c r="D533" s="38" t="s">
        <v>693</v>
      </c>
      <c r="E533" s="159" t="s">
        <v>17</v>
      </c>
      <c r="F533" s="112">
        <v>51501</v>
      </c>
      <c r="G533" s="43">
        <v>44457</v>
      </c>
      <c r="H533" s="24" t="s">
        <v>2474</v>
      </c>
    </row>
    <row r="534" spans="1:8">
      <c r="A534" s="24" t="s">
        <v>3644</v>
      </c>
      <c r="B534" s="38" t="s">
        <v>402</v>
      </c>
      <c r="C534" s="38" t="s">
        <v>3645</v>
      </c>
      <c r="D534" s="38" t="s">
        <v>3646</v>
      </c>
      <c r="E534" s="159" t="s">
        <v>380</v>
      </c>
      <c r="F534" s="112">
        <v>38343</v>
      </c>
      <c r="G534" s="43">
        <v>44457</v>
      </c>
      <c r="H534" s="24" t="s">
        <v>2438</v>
      </c>
    </row>
    <row r="535" spans="1:8">
      <c r="A535" s="170" t="s">
        <v>1902</v>
      </c>
      <c r="B535" s="141" t="s">
        <v>1903</v>
      </c>
      <c r="C535" s="141" t="s">
        <v>1904</v>
      </c>
      <c r="D535" s="141" t="s">
        <v>191</v>
      </c>
      <c r="E535" s="137" t="s">
        <v>188</v>
      </c>
      <c r="F535" s="137">
        <v>65803</v>
      </c>
      <c r="G535" s="43">
        <v>44522</v>
      </c>
      <c r="H535" s="138" t="s">
        <v>454</v>
      </c>
    </row>
    <row r="536" spans="1:8">
      <c r="A536" s="170" t="s">
        <v>3730</v>
      </c>
      <c r="B536" s="138" t="s">
        <v>1909</v>
      </c>
      <c r="C536" s="138" t="s">
        <v>1910</v>
      </c>
      <c r="D536" s="138" t="s">
        <v>990</v>
      </c>
      <c r="E536" s="137" t="s">
        <v>76</v>
      </c>
      <c r="F536" s="137">
        <v>94621</v>
      </c>
      <c r="G536" s="144">
        <v>44522</v>
      </c>
      <c r="H536" s="171" t="s">
        <v>454</v>
      </c>
    </row>
    <row r="537" spans="1:8">
      <c r="A537" s="141" t="s">
        <v>1128</v>
      </c>
      <c r="B537" s="138" t="s">
        <v>1129</v>
      </c>
      <c r="C537" s="138" t="s">
        <v>1130</v>
      </c>
      <c r="D537" s="138" t="s">
        <v>358</v>
      </c>
      <c r="E537" s="137" t="s">
        <v>90</v>
      </c>
      <c r="F537" s="164" t="s">
        <v>1131</v>
      </c>
      <c r="G537" s="144">
        <v>44627</v>
      </c>
      <c r="H537" s="138" t="s">
        <v>3162</v>
      </c>
    </row>
    <row r="538" spans="1:8">
      <c r="A538" s="138" t="s">
        <v>1176</v>
      </c>
      <c r="B538" s="138" t="s">
        <v>450</v>
      </c>
      <c r="C538" s="138" t="s">
        <v>1177</v>
      </c>
      <c r="D538" s="138" t="s">
        <v>1178</v>
      </c>
      <c r="E538" s="137" t="s">
        <v>180</v>
      </c>
      <c r="F538" s="137">
        <v>29053</v>
      </c>
      <c r="G538" s="144">
        <v>44522</v>
      </c>
      <c r="H538" s="138" t="s">
        <v>454</v>
      </c>
    </row>
    <row r="539" spans="1:8">
      <c r="A539" s="138" t="s">
        <v>1911</v>
      </c>
      <c r="B539" s="138" t="s">
        <v>1912</v>
      </c>
      <c r="C539" s="138" t="s">
        <v>1913</v>
      </c>
      <c r="D539" s="138" t="s">
        <v>121</v>
      </c>
      <c r="E539" s="137" t="s">
        <v>11</v>
      </c>
      <c r="F539" s="137">
        <v>60632</v>
      </c>
      <c r="G539" s="144">
        <v>44522</v>
      </c>
      <c r="H539" s="138" t="s">
        <v>454</v>
      </c>
    </row>
    <row r="540" spans="1:8">
      <c r="A540" s="138" t="s">
        <v>3647</v>
      </c>
      <c r="B540" s="138" t="s">
        <v>508</v>
      </c>
      <c r="C540" s="138" t="s">
        <v>509</v>
      </c>
      <c r="D540" s="138" t="s">
        <v>121</v>
      </c>
      <c r="E540" s="137" t="s">
        <v>11</v>
      </c>
      <c r="F540" s="137" t="s">
        <v>176</v>
      </c>
      <c r="G540" s="144">
        <v>44543</v>
      </c>
      <c r="H540" s="138" t="s">
        <v>445</v>
      </c>
    </row>
    <row r="541" spans="1:8">
      <c r="A541" s="138" t="s">
        <v>3648</v>
      </c>
      <c r="B541" s="138" t="s">
        <v>2782</v>
      </c>
      <c r="C541" s="138" t="s">
        <v>3649</v>
      </c>
      <c r="D541" s="138" t="s">
        <v>3650</v>
      </c>
      <c r="E541" s="137" t="s">
        <v>1204</v>
      </c>
      <c r="F541" s="137">
        <v>21801</v>
      </c>
      <c r="G541" s="144">
        <v>44543</v>
      </c>
      <c r="H541" s="138" t="s">
        <v>3651</v>
      </c>
    </row>
    <row r="542" spans="1:8">
      <c r="A542" s="138" t="s">
        <v>1917</v>
      </c>
      <c r="B542" s="138" t="s">
        <v>1918</v>
      </c>
      <c r="C542" s="138" t="s">
        <v>1919</v>
      </c>
      <c r="D542" s="138" t="s">
        <v>1920</v>
      </c>
      <c r="E542" s="137" t="s">
        <v>443</v>
      </c>
      <c r="F542" s="137">
        <v>73446</v>
      </c>
      <c r="G542" s="144">
        <v>44543</v>
      </c>
      <c r="H542" s="138" t="s">
        <v>3652</v>
      </c>
    </row>
    <row r="543" spans="1:8">
      <c r="A543" s="138" t="s">
        <v>3653</v>
      </c>
      <c r="B543" s="138" t="s">
        <v>450</v>
      </c>
      <c r="C543" s="138" t="s">
        <v>3654</v>
      </c>
      <c r="D543" s="138" t="s">
        <v>3655</v>
      </c>
      <c r="E543" s="137" t="s">
        <v>110</v>
      </c>
      <c r="F543" s="137">
        <v>23703</v>
      </c>
      <c r="G543" s="144">
        <v>44543</v>
      </c>
      <c r="H543" s="138" t="s">
        <v>454</v>
      </c>
    </row>
    <row r="544" spans="1:8" s="139" customFormat="1">
      <c r="A544" s="138" t="s">
        <v>1926</v>
      </c>
      <c r="B544" s="138" t="s">
        <v>1565</v>
      </c>
      <c r="C544" s="138" t="s">
        <v>1927</v>
      </c>
      <c r="D544" s="138" t="s">
        <v>1928</v>
      </c>
      <c r="E544" s="137" t="s">
        <v>368</v>
      </c>
      <c r="F544" s="137">
        <v>58201</v>
      </c>
      <c r="G544" s="183">
        <v>44568</v>
      </c>
      <c r="H544" s="138" t="s">
        <v>454</v>
      </c>
    </row>
    <row r="545" spans="1:8" s="139" customFormat="1">
      <c r="A545" s="138" t="s">
        <v>3656</v>
      </c>
      <c r="B545" s="138" t="s">
        <v>1930</v>
      </c>
      <c r="C545" s="138" t="s">
        <v>1931</v>
      </c>
      <c r="D545" s="138" t="s">
        <v>1932</v>
      </c>
      <c r="E545" s="137" t="s">
        <v>11</v>
      </c>
      <c r="F545" s="137">
        <v>60950</v>
      </c>
      <c r="G545" s="183">
        <v>44568</v>
      </c>
      <c r="H545" s="138" t="s">
        <v>2474</v>
      </c>
    </row>
    <row r="546" spans="1:8" s="139" customFormat="1">
      <c r="A546" s="172" t="s">
        <v>3657</v>
      </c>
      <c r="B546" s="172" t="s">
        <v>1933</v>
      </c>
      <c r="C546" s="172" t="s">
        <v>1934</v>
      </c>
      <c r="D546" s="172" t="s">
        <v>1935</v>
      </c>
      <c r="E546" s="181" t="s">
        <v>11</v>
      </c>
      <c r="F546" s="181">
        <v>60515</v>
      </c>
      <c r="G546" s="183">
        <v>44586</v>
      </c>
      <c r="H546" s="172" t="s">
        <v>13</v>
      </c>
    </row>
    <row r="547" spans="1:8">
      <c r="A547" s="172" t="s">
        <v>3658</v>
      </c>
      <c r="B547" s="172" t="s">
        <v>1941</v>
      </c>
      <c r="C547" s="172" t="s">
        <v>1942</v>
      </c>
      <c r="D547" s="172" t="s">
        <v>1943</v>
      </c>
      <c r="E547" s="181" t="s">
        <v>29</v>
      </c>
      <c r="F547" s="181">
        <v>53538</v>
      </c>
      <c r="G547" s="183">
        <v>44586</v>
      </c>
      <c r="H547" s="172" t="s">
        <v>1925</v>
      </c>
    </row>
    <row r="548" spans="1:8">
      <c r="A548" s="172" t="s">
        <v>3659</v>
      </c>
      <c r="B548" s="172" t="s">
        <v>3660</v>
      </c>
      <c r="C548" s="172" t="s">
        <v>3661</v>
      </c>
      <c r="D548" s="172" t="s">
        <v>917</v>
      </c>
      <c r="E548" s="181" t="s">
        <v>85</v>
      </c>
      <c r="F548" s="181">
        <v>30120</v>
      </c>
      <c r="G548" s="183">
        <v>44586</v>
      </c>
      <c r="H548" s="172" t="s">
        <v>454</v>
      </c>
    </row>
    <row r="549" spans="1:8">
      <c r="A549" s="185" t="s">
        <v>3662</v>
      </c>
      <c r="B549" s="185" t="s">
        <v>3663</v>
      </c>
      <c r="C549" s="185" t="s">
        <v>3664</v>
      </c>
      <c r="D549" s="185" t="s">
        <v>909</v>
      </c>
      <c r="E549" s="186" t="s">
        <v>85</v>
      </c>
      <c r="F549" s="187">
        <v>30507</v>
      </c>
      <c r="G549" s="188">
        <v>44627</v>
      </c>
      <c r="H549" s="189" t="s">
        <v>454</v>
      </c>
    </row>
    <row r="550" spans="1:8">
      <c r="A550" s="185" t="s">
        <v>926</v>
      </c>
      <c r="B550" s="185" t="s">
        <v>927</v>
      </c>
      <c r="C550" s="185" t="s">
        <v>928</v>
      </c>
      <c r="D550" s="185" t="s">
        <v>487</v>
      </c>
      <c r="E550" s="186" t="s">
        <v>17</v>
      </c>
      <c r="F550" s="187">
        <v>50703</v>
      </c>
      <c r="G550" s="188">
        <v>44627</v>
      </c>
      <c r="H550" s="189" t="s">
        <v>3162</v>
      </c>
    </row>
    <row r="551" spans="1:8">
      <c r="A551" s="185" t="s">
        <v>3665</v>
      </c>
      <c r="B551" s="185" t="s">
        <v>696</v>
      </c>
      <c r="C551" s="185" t="s">
        <v>1960</v>
      </c>
      <c r="D551" s="185" t="s">
        <v>1961</v>
      </c>
      <c r="E551" s="186" t="s">
        <v>133</v>
      </c>
      <c r="F551" s="187">
        <v>84005</v>
      </c>
      <c r="G551" s="188">
        <v>44658</v>
      </c>
      <c r="H551" s="189" t="s">
        <v>3666</v>
      </c>
    </row>
    <row r="552" spans="1:8">
      <c r="A552" s="185" t="s">
        <v>1963</v>
      </c>
      <c r="B552" s="185" t="s">
        <v>1964</v>
      </c>
      <c r="C552" s="185" t="s">
        <v>1965</v>
      </c>
      <c r="D552" s="172" t="s">
        <v>96</v>
      </c>
      <c r="E552" s="186" t="s">
        <v>76</v>
      </c>
      <c r="F552" s="187">
        <v>90058</v>
      </c>
      <c r="G552" s="144">
        <v>44694</v>
      </c>
      <c r="H552" s="138" t="s">
        <v>454</v>
      </c>
    </row>
    <row r="553" spans="1:8">
      <c r="A553" s="185" t="s">
        <v>3667</v>
      </c>
      <c r="B553" s="185" t="s">
        <v>3668</v>
      </c>
      <c r="C553" s="185" t="s">
        <v>3669</v>
      </c>
      <c r="D553" s="172" t="s">
        <v>3148</v>
      </c>
      <c r="E553" s="186" t="s">
        <v>376</v>
      </c>
      <c r="F553" s="187">
        <v>35976</v>
      </c>
      <c r="G553" s="144">
        <v>44694</v>
      </c>
      <c r="H553" s="138" t="s">
        <v>3666</v>
      </c>
    </row>
    <row r="554" spans="1:8">
      <c r="A554" s="185" t="s">
        <v>3670</v>
      </c>
      <c r="B554" s="185" t="s">
        <v>3671</v>
      </c>
      <c r="C554" s="185" t="s">
        <v>3672</v>
      </c>
      <c r="D554" s="172" t="s">
        <v>3096</v>
      </c>
      <c r="E554" s="186" t="s">
        <v>199</v>
      </c>
      <c r="F554" s="187">
        <v>17026</v>
      </c>
      <c r="G554" s="144">
        <v>44694</v>
      </c>
      <c r="H554" s="138" t="s">
        <v>3673</v>
      </c>
    </row>
    <row r="555" spans="1:8">
      <c r="A555" s="185" t="s">
        <v>1692</v>
      </c>
      <c r="B555" s="185" t="s">
        <v>1044</v>
      </c>
      <c r="C555" s="185" t="s">
        <v>3674</v>
      </c>
      <c r="D555" s="172" t="s">
        <v>1694</v>
      </c>
      <c r="E555" s="186" t="s">
        <v>49</v>
      </c>
      <c r="F555" s="187" t="s">
        <v>1695</v>
      </c>
      <c r="G555" s="144">
        <v>44694</v>
      </c>
      <c r="H555" s="138" t="s">
        <v>454</v>
      </c>
    </row>
    <row r="556" spans="1:8">
      <c r="A556" s="185" t="s">
        <v>1979</v>
      </c>
      <c r="B556" s="185" t="s">
        <v>450</v>
      </c>
      <c r="C556" s="185" t="s">
        <v>1980</v>
      </c>
      <c r="D556" s="172" t="s">
        <v>1540</v>
      </c>
      <c r="E556" s="186" t="s">
        <v>85</v>
      </c>
      <c r="F556" s="187">
        <v>31405</v>
      </c>
      <c r="G556" s="144">
        <v>44694</v>
      </c>
      <c r="H556" s="138" t="s">
        <v>1978</v>
      </c>
    </row>
    <row r="557" spans="1:8">
      <c r="A557" s="185" t="s">
        <v>3675</v>
      </c>
      <c r="B557" s="185" t="s">
        <v>1986</v>
      </c>
      <c r="C557" s="185" t="s">
        <v>1987</v>
      </c>
      <c r="D557" s="141" t="s">
        <v>1988</v>
      </c>
      <c r="E557" s="186" t="s">
        <v>322</v>
      </c>
      <c r="F557" s="187">
        <v>11378</v>
      </c>
      <c r="G557" s="144">
        <v>44694</v>
      </c>
      <c r="H557" s="138" t="s">
        <v>3676</v>
      </c>
    </row>
    <row r="558" spans="1:8">
      <c r="A558" s="185" t="s">
        <v>3677</v>
      </c>
      <c r="B558" s="185" t="s">
        <v>1989</v>
      </c>
      <c r="C558" s="185" t="s">
        <v>1990</v>
      </c>
      <c r="D558" s="141" t="s">
        <v>1171</v>
      </c>
      <c r="E558" s="186" t="s">
        <v>363</v>
      </c>
      <c r="F558" s="187">
        <v>40258</v>
      </c>
      <c r="G558" s="144" t="s">
        <v>1991</v>
      </c>
      <c r="H558" s="138" t="s">
        <v>2474</v>
      </c>
    </row>
    <row r="559" spans="1:8">
      <c r="A559" s="185" t="s">
        <v>301</v>
      </c>
      <c r="B559" s="185" t="s">
        <v>302</v>
      </c>
      <c r="C559" s="185" t="s">
        <v>303</v>
      </c>
      <c r="D559" s="141" t="s">
        <v>121</v>
      </c>
      <c r="E559" s="186" t="s">
        <v>11</v>
      </c>
      <c r="F559" s="187" t="s">
        <v>176</v>
      </c>
      <c r="G559" s="144">
        <v>44805</v>
      </c>
      <c r="H559" s="138" t="s">
        <v>3676</v>
      </c>
    </row>
    <row r="560" spans="1:8">
      <c r="A560" s="185" t="s">
        <v>3678</v>
      </c>
      <c r="B560" s="185" t="s">
        <v>317</v>
      </c>
      <c r="C560" s="185" t="s">
        <v>318</v>
      </c>
      <c r="D560" s="141" t="s">
        <v>173</v>
      </c>
      <c r="E560" s="186" t="s">
        <v>81</v>
      </c>
      <c r="F560" s="187">
        <v>80631</v>
      </c>
      <c r="G560" s="144">
        <v>44805</v>
      </c>
      <c r="H560" s="138" t="s">
        <v>2474</v>
      </c>
    </row>
    <row r="561" spans="1:8">
      <c r="A561" s="185" t="s">
        <v>3679</v>
      </c>
      <c r="B561" s="185" t="s">
        <v>1998</v>
      </c>
      <c r="C561" s="185" t="s">
        <v>1999</v>
      </c>
      <c r="D561" s="141" t="s">
        <v>2000</v>
      </c>
      <c r="E561" s="186" t="s">
        <v>322</v>
      </c>
      <c r="F561" s="187">
        <v>11706</v>
      </c>
      <c r="G561" s="144" t="s">
        <v>1996</v>
      </c>
      <c r="H561" s="138" t="s">
        <v>2474</v>
      </c>
    </row>
    <row r="562" spans="1:8">
      <c r="A562" s="185" t="s">
        <v>3677</v>
      </c>
      <c r="B562" s="185" t="s">
        <v>1989</v>
      </c>
      <c r="C562" s="185" t="s">
        <v>1990</v>
      </c>
      <c r="D562" s="141" t="s">
        <v>1171</v>
      </c>
      <c r="E562" s="186" t="s">
        <v>363</v>
      </c>
      <c r="F562" s="187">
        <v>40258</v>
      </c>
      <c r="G562" s="144">
        <v>44858</v>
      </c>
      <c r="H562" s="138" t="s">
        <v>2474</v>
      </c>
    </row>
    <row r="563" spans="1:8">
      <c r="A563" s="185" t="s">
        <v>2001</v>
      </c>
      <c r="B563" s="185" t="s">
        <v>2002</v>
      </c>
      <c r="C563" s="185" t="s">
        <v>2003</v>
      </c>
      <c r="D563" s="141" t="s">
        <v>2004</v>
      </c>
      <c r="E563" s="186" t="s">
        <v>90</v>
      </c>
      <c r="F563" s="187">
        <v>77523</v>
      </c>
      <c r="G563" s="144">
        <v>44858</v>
      </c>
      <c r="H563" s="138" t="s">
        <v>454</v>
      </c>
    </row>
    <row r="564" spans="1:8">
      <c r="A564" s="185" t="s">
        <v>3680</v>
      </c>
      <c r="B564" s="185" t="s">
        <v>2010</v>
      </c>
      <c r="C564" s="185" t="s">
        <v>2011</v>
      </c>
      <c r="D564" s="141" t="s">
        <v>334</v>
      </c>
      <c r="E564" s="186" t="s">
        <v>38</v>
      </c>
      <c r="F564" s="187">
        <v>45014</v>
      </c>
      <c r="G564" s="144">
        <v>44858</v>
      </c>
      <c r="H564" s="138" t="s">
        <v>2474</v>
      </c>
    </row>
    <row r="565" spans="1:8">
      <c r="A565" s="185" t="s">
        <v>3681</v>
      </c>
      <c r="B565" s="185" t="s">
        <v>2010</v>
      </c>
      <c r="C565" s="185" t="s">
        <v>2013</v>
      </c>
      <c r="D565" s="141" t="s">
        <v>2014</v>
      </c>
      <c r="E565" s="186" t="s">
        <v>345</v>
      </c>
      <c r="F565" s="187">
        <v>47327</v>
      </c>
      <c r="G565" s="144">
        <v>44858</v>
      </c>
      <c r="H565" s="138" t="s">
        <v>2474</v>
      </c>
    </row>
    <row r="566" spans="1:8">
      <c r="A566" s="185" t="s">
        <v>3682</v>
      </c>
      <c r="B566" s="185" t="s">
        <v>3683</v>
      </c>
      <c r="C566" s="185" t="s">
        <v>3684</v>
      </c>
      <c r="D566" s="141" t="s">
        <v>481</v>
      </c>
      <c r="E566" s="186" t="s">
        <v>90</v>
      </c>
      <c r="F566" s="187">
        <v>76102</v>
      </c>
      <c r="G566" s="144">
        <v>44858</v>
      </c>
      <c r="H566" s="138" t="s">
        <v>2474</v>
      </c>
    </row>
    <row r="567" spans="1:8">
      <c r="A567" s="185" t="s">
        <v>2018</v>
      </c>
      <c r="B567" s="185" t="s">
        <v>2019</v>
      </c>
      <c r="C567" s="185" t="s">
        <v>2020</v>
      </c>
      <c r="D567" s="141" t="s">
        <v>2021</v>
      </c>
      <c r="E567" s="186" t="s">
        <v>90</v>
      </c>
      <c r="F567" s="187">
        <v>75401</v>
      </c>
      <c r="G567" s="144">
        <v>44858</v>
      </c>
      <c r="H567" s="138" t="s">
        <v>1978</v>
      </c>
    </row>
    <row r="568" spans="1:8">
      <c r="A568" s="185" t="s">
        <v>1521</v>
      </c>
      <c r="B568" s="185" t="s">
        <v>1522</v>
      </c>
      <c r="C568" s="185" t="s">
        <v>1523</v>
      </c>
      <c r="D568" s="141" t="s">
        <v>1429</v>
      </c>
      <c r="E568" s="186" t="s">
        <v>49</v>
      </c>
      <c r="F568" s="187" t="s">
        <v>1524</v>
      </c>
      <c r="G568" s="144">
        <v>44858</v>
      </c>
      <c r="H568" s="138" t="s">
        <v>454</v>
      </c>
    </row>
    <row r="569" spans="1:8">
      <c r="A569" s="185" t="s">
        <v>3685</v>
      </c>
      <c r="B569" s="185" t="s">
        <v>2027</v>
      </c>
      <c r="C569" s="185" t="s">
        <v>2028</v>
      </c>
      <c r="D569" s="141" t="s">
        <v>578</v>
      </c>
      <c r="E569" s="186" t="s">
        <v>76</v>
      </c>
      <c r="F569" s="187">
        <v>95351</v>
      </c>
      <c r="G569" s="144">
        <v>44858</v>
      </c>
      <c r="H569" s="138" t="s">
        <v>3686</v>
      </c>
    </row>
    <row r="570" spans="1:8">
      <c r="A570" s="185" t="s">
        <v>3687</v>
      </c>
      <c r="B570" s="185" t="s">
        <v>3688</v>
      </c>
      <c r="C570" s="185" t="s">
        <v>3689</v>
      </c>
      <c r="D570" s="141" t="s">
        <v>93</v>
      </c>
      <c r="E570" s="186" t="s">
        <v>76</v>
      </c>
      <c r="F570" s="187">
        <v>93703</v>
      </c>
      <c r="G570" s="144">
        <v>44858</v>
      </c>
      <c r="H570" s="138" t="s">
        <v>3690</v>
      </c>
    </row>
    <row r="571" spans="1:8">
      <c r="A571" s="185" t="s">
        <v>2389</v>
      </c>
      <c r="B571" s="185" t="s">
        <v>2390</v>
      </c>
      <c r="C571" s="185" t="s">
        <v>2391</v>
      </c>
      <c r="D571" s="141" t="s">
        <v>801</v>
      </c>
      <c r="E571" s="186" t="s">
        <v>105</v>
      </c>
      <c r="F571" s="187" t="s">
        <v>802</v>
      </c>
      <c r="G571" s="144">
        <v>44858</v>
      </c>
      <c r="H571" s="138" t="s">
        <v>454</v>
      </c>
    </row>
    <row r="572" spans="1:8">
      <c r="A572" s="185" t="s">
        <v>2030</v>
      </c>
      <c r="B572" s="185" t="s">
        <v>2031</v>
      </c>
      <c r="C572" s="185" t="s">
        <v>2032</v>
      </c>
      <c r="D572" s="141" t="s">
        <v>2033</v>
      </c>
      <c r="E572" s="186" t="s">
        <v>11</v>
      </c>
      <c r="F572" s="187">
        <v>60101</v>
      </c>
      <c r="G572" s="144">
        <v>44858</v>
      </c>
      <c r="H572" s="138" t="s">
        <v>3652</v>
      </c>
    </row>
    <row r="573" spans="1:8">
      <c r="A573" s="185" t="s">
        <v>3691</v>
      </c>
      <c r="B573" s="185" t="s">
        <v>3692</v>
      </c>
      <c r="C573" s="185" t="s">
        <v>3693</v>
      </c>
      <c r="D573" s="141" t="s">
        <v>3694</v>
      </c>
      <c r="E573" s="186" t="s">
        <v>76</v>
      </c>
      <c r="F573" s="187">
        <v>91502</v>
      </c>
      <c r="G573" s="144">
        <v>44858</v>
      </c>
      <c r="H573" s="138" t="s">
        <v>3695</v>
      </c>
    </row>
    <row r="574" spans="1:8">
      <c r="A574" s="185" t="s">
        <v>3696</v>
      </c>
      <c r="B574" s="185" t="s">
        <v>2037</v>
      </c>
      <c r="C574" s="185" t="s">
        <v>2038</v>
      </c>
      <c r="D574" s="141" t="s">
        <v>2039</v>
      </c>
      <c r="E574" s="186" t="s">
        <v>76</v>
      </c>
      <c r="F574" s="187">
        <v>90201</v>
      </c>
      <c r="G574" s="144">
        <v>44858</v>
      </c>
      <c r="H574" s="138" t="s">
        <v>2474</v>
      </c>
    </row>
    <row r="575" spans="1:8">
      <c r="A575" s="185" t="s">
        <v>1297</v>
      </c>
      <c r="B575" s="185" t="s">
        <v>3697</v>
      </c>
      <c r="C575" s="185" t="s">
        <v>1299</v>
      </c>
      <c r="D575" s="141" t="s">
        <v>1300</v>
      </c>
      <c r="E575" s="186" t="s">
        <v>345</v>
      </c>
      <c r="F575" s="187">
        <v>46947</v>
      </c>
      <c r="G575" s="144">
        <v>44880</v>
      </c>
      <c r="H575" s="138" t="s">
        <v>3698</v>
      </c>
    </row>
    <row r="576" spans="1:8">
      <c r="A576" s="185" t="s">
        <v>2040</v>
      </c>
      <c r="B576" s="185" t="s">
        <v>2041</v>
      </c>
      <c r="C576" s="185" t="s">
        <v>2042</v>
      </c>
      <c r="D576" s="141" t="s">
        <v>2043</v>
      </c>
      <c r="E576" s="186" t="s">
        <v>76</v>
      </c>
      <c r="F576" s="187">
        <v>95076</v>
      </c>
      <c r="G576" s="144">
        <v>44880</v>
      </c>
      <c r="H576" s="138" t="s">
        <v>454</v>
      </c>
    </row>
    <row r="577" spans="1:8">
      <c r="A577" s="193">
        <v>47667</v>
      </c>
      <c r="B577" s="185" t="s">
        <v>2048</v>
      </c>
      <c r="C577" s="185" t="s">
        <v>1919</v>
      </c>
      <c r="D577" s="141" t="s">
        <v>1920</v>
      </c>
      <c r="E577" s="186" t="s">
        <v>443</v>
      </c>
      <c r="F577" s="187">
        <v>73446</v>
      </c>
      <c r="G577" s="144">
        <v>44880</v>
      </c>
      <c r="H577" s="138" t="s">
        <v>3666</v>
      </c>
    </row>
    <row r="578" spans="1:8">
      <c r="A578" s="185" t="s">
        <v>1297</v>
      </c>
      <c r="B578" s="185" t="s">
        <v>3697</v>
      </c>
      <c r="C578" s="185" t="s">
        <v>1299</v>
      </c>
      <c r="D578" s="141" t="s">
        <v>1300</v>
      </c>
      <c r="E578" s="186" t="s">
        <v>345</v>
      </c>
      <c r="F578" s="187">
        <v>46947</v>
      </c>
      <c r="G578" s="144">
        <v>44880</v>
      </c>
      <c r="H578" s="138" t="s">
        <v>3698</v>
      </c>
    </row>
    <row r="579" spans="1:8">
      <c r="A579" s="185" t="s">
        <v>3699</v>
      </c>
      <c r="B579" s="185" t="s">
        <v>3700</v>
      </c>
      <c r="C579" s="185" t="s">
        <v>3701</v>
      </c>
      <c r="D579" s="141" t="s">
        <v>3702</v>
      </c>
      <c r="E579" s="186" t="s">
        <v>11</v>
      </c>
      <c r="F579" s="187">
        <v>60455</v>
      </c>
      <c r="G579" s="144">
        <v>44915</v>
      </c>
      <c r="H579" s="138" t="s">
        <v>2474</v>
      </c>
    </row>
    <row r="580" spans="1:8">
      <c r="A580" s="185" t="s">
        <v>3703</v>
      </c>
      <c r="B580" s="185" t="s">
        <v>3704</v>
      </c>
      <c r="C580" s="185" t="s">
        <v>3705</v>
      </c>
      <c r="D580" s="141" t="s">
        <v>3706</v>
      </c>
      <c r="E580" s="186" t="s">
        <v>85</v>
      </c>
      <c r="F580" s="187">
        <v>30635</v>
      </c>
      <c r="G580" s="144">
        <v>44915</v>
      </c>
      <c r="H580" s="138" t="s">
        <v>2474</v>
      </c>
    </row>
    <row r="581" spans="1:8">
      <c r="A581" s="185" t="s">
        <v>3707</v>
      </c>
      <c r="B581" s="185" t="s">
        <v>3050</v>
      </c>
      <c r="C581" s="185" t="s">
        <v>3708</v>
      </c>
      <c r="D581" s="141" t="s">
        <v>998</v>
      </c>
      <c r="E581" s="186" t="s">
        <v>646</v>
      </c>
      <c r="F581" s="187">
        <v>72904</v>
      </c>
      <c r="G581" s="144">
        <v>44945</v>
      </c>
      <c r="H581" s="138" t="s">
        <v>3673</v>
      </c>
    </row>
    <row r="582" spans="1:8">
      <c r="A582" s="185" t="s">
        <v>3709</v>
      </c>
      <c r="B582" s="185" t="s">
        <v>643</v>
      </c>
      <c r="C582" s="185" t="s">
        <v>3710</v>
      </c>
      <c r="D582" s="141" t="s">
        <v>1073</v>
      </c>
      <c r="E582" s="186" t="s">
        <v>646</v>
      </c>
      <c r="F582" s="187">
        <v>72762</v>
      </c>
      <c r="G582" s="144">
        <v>44945</v>
      </c>
      <c r="H582" s="138" t="s">
        <v>3673</v>
      </c>
    </row>
    <row r="583" spans="1:8">
      <c r="A583" s="185" t="s">
        <v>3711</v>
      </c>
      <c r="B583" s="185" t="s">
        <v>2426</v>
      </c>
      <c r="C583" s="185" t="s">
        <v>2427</v>
      </c>
      <c r="D583" s="141" t="s">
        <v>2428</v>
      </c>
      <c r="E583" s="186" t="s">
        <v>180</v>
      </c>
      <c r="F583" s="187">
        <v>29301</v>
      </c>
      <c r="G583" s="144">
        <v>45222</v>
      </c>
      <c r="H583" s="138" t="s">
        <v>3695</v>
      </c>
    </row>
    <row r="584" spans="1:8">
      <c r="A584" s="185" t="s">
        <v>3712</v>
      </c>
      <c r="B584" s="185" t="s">
        <v>3028</v>
      </c>
      <c r="C584" s="185" t="s">
        <v>3713</v>
      </c>
      <c r="D584" s="141" t="s">
        <v>3714</v>
      </c>
      <c r="E584" s="186" t="s">
        <v>180</v>
      </c>
      <c r="F584" s="187">
        <v>29580</v>
      </c>
      <c r="G584" s="144">
        <v>45222</v>
      </c>
      <c r="H584" s="138" t="s">
        <v>2474</v>
      </c>
    </row>
    <row r="585" spans="1:8">
      <c r="A585" s="185" t="s">
        <v>3715</v>
      </c>
      <c r="B585" s="185" t="s">
        <v>3716</v>
      </c>
      <c r="C585" s="185" t="s">
        <v>3717</v>
      </c>
      <c r="D585" s="141" t="s">
        <v>3718</v>
      </c>
      <c r="E585" s="186" t="s">
        <v>85</v>
      </c>
      <c r="F585" s="187">
        <v>31510</v>
      </c>
      <c r="G585" s="144">
        <v>45222</v>
      </c>
      <c r="H585" s="138" t="s">
        <v>2474</v>
      </c>
    </row>
    <row r="586" spans="1:8">
      <c r="A586" s="185" t="s">
        <v>3719</v>
      </c>
      <c r="B586" s="185" t="s">
        <v>3700</v>
      </c>
      <c r="C586" s="185" t="s">
        <v>3720</v>
      </c>
      <c r="D586" s="141" t="s">
        <v>3721</v>
      </c>
      <c r="E586" s="186" t="s">
        <v>1897</v>
      </c>
      <c r="F586" s="187">
        <v>88008</v>
      </c>
      <c r="G586" s="144">
        <v>45222</v>
      </c>
      <c r="H586" s="138" t="s">
        <v>2474</v>
      </c>
    </row>
    <row r="587" spans="1:8">
      <c r="A587" s="185" t="s">
        <v>1423</v>
      </c>
      <c r="B587" s="185" t="s">
        <v>885</v>
      </c>
      <c r="C587" s="185" t="s">
        <v>1424</v>
      </c>
      <c r="D587" s="141" t="s">
        <v>485</v>
      </c>
      <c r="E587" s="186" t="s">
        <v>376</v>
      </c>
      <c r="F587" s="187">
        <v>35640</v>
      </c>
      <c r="G587" s="144">
        <v>45222</v>
      </c>
      <c r="H587" s="138" t="s">
        <v>1978</v>
      </c>
    </row>
    <row r="588" spans="1:8">
      <c r="A588" s="185" t="s">
        <v>3722</v>
      </c>
      <c r="B588" s="185" t="s">
        <v>3723</v>
      </c>
      <c r="C588" s="185" t="s">
        <v>3724</v>
      </c>
      <c r="D588" s="141" t="s">
        <v>3725</v>
      </c>
      <c r="E588" s="186" t="s">
        <v>180</v>
      </c>
      <c r="F588" s="187">
        <v>29166</v>
      </c>
      <c r="G588" s="144">
        <v>45222</v>
      </c>
      <c r="H588" s="138" t="s">
        <v>3726</v>
      </c>
    </row>
    <row r="589" spans="1:8">
      <c r="A589" s="185" t="s">
        <v>3727</v>
      </c>
      <c r="B589" s="185" t="s">
        <v>3082</v>
      </c>
      <c r="C589" s="185" t="s">
        <v>3728</v>
      </c>
      <c r="D589" s="141" t="s">
        <v>2288</v>
      </c>
      <c r="E589" s="186" t="s">
        <v>85</v>
      </c>
      <c r="F589" s="187">
        <v>30153</v>
      </c>
      <c r="G589" s="144">
        <v>45222</v>
      </c>
      <c r="H589" s="138" t="s">
        <v>2474</v>
      </c>
    </row>
    <row r="590" spans="1:8">
      <c r="A590" s="185" t="s">
        <v>3741</v>
      </c>
      <c r="B590" s="185" t="s">
        <v>2185</v>
      </c>
      <c r="C590" s="185" t="s">
        <v>2186</v>
      </c>
      <c r="D590" s="141" t="s">
        <v>20</v>
      </c>
      <c r="E590" s="186" t="s">
        <v>21</v>
      </c>
      <c r="F590" s="187" t="s">
        <v>2187</v>
      </c>
      <c r="G590" s="144">
        <v>45254</v>
      </c>
      <c r="H590" s="138" t="s">
        <v>3162</v>
      </c>
    </row>
    <row r="591" spans="1:8">
      <c r="A591" s="185" t="s">
        <v>2122</v>
      </c>
      <c r="B591" s="185" t="s">
        <v>450</v>
      </c>
      <c r="C591" s="185" t="s">
        <v>2123</v>
      </c>
      <c r="D591" s="141" t="s">
        <v>2124</v>
      </c>
      <c r="E591" s="186" t="s">
        <v>81</v>
      </c>
      <c r="F591" s="187">
        <v>80550</v>
      </c>
      <c r="G591" s="144">
        <v>45254</v>
      </c>
      <c r="H591" s="138" t="s">
        <v>3742</v>
      </c>
    </row>
    <row r="592" spans="1:8">
      <c r="A592" s="185" t="s">
        <v>3773</v>
      </c>
      <c r="B592" s="185" t="s">
        <v>2070</v>
      </c>
      <c r="C592" s="185" t="s">
        <v>2071</v>
      </c>
      <c r="D592" s="141" t="s">
        <v>1491</v>
      </c>
      <c r="E592" s="186" t="s">
        <v>90</v>
      </c>
      <c r="F592" s="187">
        <v>78235</v>
      </c>
      <c r="G592" s="144">
        <v>45299</v>
      </c>
      <c r="H592" s="138" t="s">
        <v>2474</v>
      </c>
    </row>
    <row r="593" spans="1:8">
      <c r="A593" s="185" t="s">
        <v>3774</v>
      </c>
      <c r="B593" s="185" t="s">
        <v>1742</v>
      </c>
      <c r="C593" s="185" t="s">
        <v>2103</v>
      </c>
      <c r="D593" s="141" t="s">
        <v>2104</v>
      </c>
      <c r="E593" s="186" t="s">
        <v>90</v>
      </c>
      <c r="F593" s="187">
        <v>76011</v>
      </c>
      <c r="G593" s="144">
        <v>45299</v>
      </c>
      <c r="H593" s="138" t="s">
        <v>2474</v>
      </c>
    </row>
    <row r="594" spans="1:8">
      <c r="A594" s="185" t="s">
        <v>3775</v>
      </c>
      <c r="B594" s="185" t="s">
        <v>536</v>
      </c>
      <c r="C594" s="185" t="s">
        <v>537</v>
      </c>
      <c r="D594" s="141" t="s">
        <v>538</v>
      </c>
      <c r="E594" s="186" t="s">
        <v>105</v>
      </c>
      <c r="F594" s="187" t="s">
        <v>539</v>
      </c>
      <c r="G594" s="144">
        <v>45299</v>
      </c>
      <c r="H594" s="138" t="s">
        <v>3776</v>
      </c>
    </row>
    <row r="595" spans="1:8">
      <c r="A595" s="185" t="s">
        <v>3755</v>
      </c>
      <c r="B595" s="185" t="s">
        <v>450</v>
      </c>
      <c r="C595" s="185" t="s">
        <v>3756</v>
      </c>
      <c r="D595" s="141" t="s">
        <v>3757</v>
      </c>
      <c r="E595" s="186" t="s">
        <v>90</v>
      </c>
      <c r="F595" s="187">
        <v>78503</v>
      </c>
      <c r="G595" s="144">
        <v>45299</v>
      </c>
      <c r="H595" s="138" t="s">
        <v>3777</v>
      </c>
    </row>
    <row r="596" spans="1:8">
      <c r="A596" s="185" t="s">
        <v>3778</v>
      </c>
      <c r="B596" s="185" t="s">
        <v>2031</v>
      </c>
      <c r="C596" s="185" t="s">
        <v>2032</v>
      </c>
      <c r="D596" s="141" t="s">
        <v>2033</v>
      </c>
      <c r="E596" s="186" t="s">
        <v>11</v>
      </c>
      <c r="F596" s="187">
        <v>60101</v>
      </c>
      <c r="G596" s="144">
        <v>45299</v>
      </c>
      <c r="H596" s="138" t="s">
        <v>3652</v>
      </c>
    </row>
    <row r="597" spans="1:8">
      <c r="A597" s="185" t="s">
        <v>3802</v>
      </c>
      <c r="B597" s="185" t="s">
        <v>3758</v>
      </c>
      <c r="C597" s="185" t="s">
        <v>3759</v>
      </c>
      <c r="D597" s="141" t="s">
        <v>3760</v>
      </c>
      <c r="E597" s="186" t="s">
        <v>38</v>
      </c>
      <c r="F597" s="187">
        <v>43160</v>
      </c>
      <c r="G597" s="144">
        <v>45329</v>
      </c>
      <c r="H597" s="138" t="s">
        <v>2474</v>
      </c>
    </row>
    <row r="598" spans="1:8">
      <c r="A598" s="185" t="s">
        <v>3793</v>
      </c>
      <c r="B598" s="185" t="s">
        <v>3794</v>
      </c>
      <c r="C598" s="185" t="s">
        <v>3795</v>
      </c>
      <c r="D598" s="141" t="s">
        <v>214</v>
      </c>
      <c r="E598" s="186" t="s">
        <v>90</v>
      </c>
      <c r="F598" s="187">
        <v>77042</v>
      </c>
      <c r="G598" s="144">
        <v>45329</v>
      </c>
      <c r="H598" s="138" t="s">
        <v>3789</v>
      </c>
    </row>
    <row r="599" spans="1:8">
      <c r="A599" s="185" t="s">
        <v>1186</v>
      </c>
      <c r="B599" s="185" t="s">
        <v>1187</v>
      </c>
      <c r="C599" s="185" t="s">
        <v>1188</v>
      </c>
      <c r="D599" s="141" t="s">
        <v>833</v>
      </c>
      <c r="E599" s="186" t="s">
        <v>21</v>
      </c>
      <c r="F599" s="187">
        <v>68661</v>
      </c>
      <c r="G599" s="144">
        <v>45329</v>
      </c>
      <c r="H599" s="138" t="s">
        <v>3789</v>
      </c>
    </row>
    <row r="600" spans="1:8">
      <c r="A600" s="185" t="s">
        <v>3818</v>
      </c>
      <c r="B600" s="185" t="s">
        <v>3819</v>
      </c>
      <c r="C600" s="185" t="s">
        <v>3820</v>
      </c>
      <c r="D600" s="141" t="s">
        <v>3821</v>
      </c>
      <c r="E600" s="186" t="s">
        <v>180</v>
      </c>
      <c r="F600" s="187">
        <v>29472</v>
      </c>
      <c r="G600" s="144">
        <v>45379</v>
      </c>
      <c r="H600" s="138" t="s">
        <v>3789</v>
      </c>
    </row>
    <row r="601" spans="1:8">
      <c r="A601" s="185" t="s">
        <v>3803</v>
      </c>
      <c r="B601" s="185" t="s">
        <v>450</v>
      </c>
      <c r="C601" s="185" t="s">
        <v>3804</v>
      </c>
      <c r="D601" s="141" t="s">
        <v>214</v>
      </c>
      <c r="E601" s="186" t="s">
        <v>90</v>
      </c>
      <c r="F601" s="187">
        <v>77049</v>
      </c>
      <c r="G601" s="144">
        <v>45379</v>
      </c>
      <c r="H601" s="138" t="s">
        <v>3789</v>
      </c>
    </row>
    <row r="602" spans="1:8">
      <c r="A602" s="185" t="s">
        <v>3831</v>
      </c>
      <c r="B602" s="185" t="s">
        <v>3832</v>
      </c>
      <c r="C602" s="185" t="s">
        <v>3833</v>
      </c>
      <c r="D602" s="141" t="s">
        <v>214</v>
      </c>
      <c r="E602" s="186" t="s">
        <v>90</v>
      </c>
      <c r="F602" s="187">
        <v>77086</v>
      </c>
      <c r="G602" s="144" t="s">
        <v>3834</v>
      </c>
      <c r="H602" s="138" t="s">
        <v>3789</v>
      </c>
    </row>
  </sheetData>
  <autoFilter ref="A1:I489" xr:uid="{00000000-0009-0000-0000-000002000000}"/>
  <conditionalFormatting sqref="A24:A55 A57:A60 A62:A67 A69:A74">
    <cfRule type="expression" dxfId="3" priority="13" stopIfTrue="1">
      <formula>NOT(ISERROR(SEARCH("Poultry Processing",A24)))</formula>
    </cfRule>
  </conditionalFormatting>
  <conditionalFormatting sqref="A489">
    <cfRule type="expression" dxfId="2" priority="11" stopIfTrue="1">
      <formula>NOT(ISERROR(SEARCH("Poultry Processing",A489)))</formula>
    </cfRule>
  </conditionalFormatting>
  <conditionalFormatting sqref="G540:G543 G552:G602">
    <cfRule type="expression" dxfId="1" priority="10" stopIfTrue="1">
      <formula>AND(COUNTIF($B:$B,G540)&gt;1,NOT(ISBLANK(G540)))</formula>
    </cfRule>
  </conditionalFormatting>
  <conditionalFormatting sqref="I489 Q489 Y489 AG489 AO489 AW489 BE489 BM489 BU489 CC489 CK489 CS489 DA489 DI489 DQ489 DY489 EG489 EO489 EW489 FE489 FM489 FU489 GC489 GK489 GS489 HA489 HI489 HQ489 HY489 IG489 IO489 IW489 JE489 JM489 JU489 KC489 KK489 KS489 LA489 LI489 LQ489 LY489 MG489 MO489 MW489 NE489 NM489 NU489 OC489 OK489 OS489 PA489 PI489 PQ489 PY489 QG489 QO489 QW489 RE489 RM489 RU489 SC489 SK489 SS489 TA489 TI489 TQ489 TY489 UG489 UO489 UW489 VE489 VM489 VU489 WC489 WK489 WS489 XA489 XI489 XQ489 XY489 YG489 YO489 YW489 ZE489 ZM489 ZU489 AAC489 AAK489 AAS489 ABA489 ABI489 ABQ489 ABY489 ACG489 ACO489 ACW489 ADE489 ADM489 ADU489 AEC489 AEK489 AES489 AFA489 AFI489 AFQ489 AFY489 AGG489 AGO489 AGW489 AHE489 AHM489 AHU489 AIC489 AIK489 AIS489 AJA489 AJI489 AJQ489 AJY489 AKG489 AKO489 AKW489 ALE489 ALM489 ALU489 AMC489 AMK489 AMS489 ANA489 ANI489 ANQ489 ANY489 AOG489 AOO489 AOW489 APE489 APM489 APU489 AQC489 AQK489 AQS489 ARA489 ARI489 ARQ489 ARY489 ASG489 ASO489 ASW489 ATE489 ATM489 ATU489 AUC489 AUK489 AUS489 AVA489 AVI489 AVQ489 AVY489 AWG489 AWO489 AWW489 AXE489 AXM489 AXU489 AYC489 AYK489 AYS489 AZA489 AZI489 AZQ489 AZY489 BAG489 BAO489 BAW489 BBE489 BBM489 BBU489 BCC489 BCK489 BCS489 BDA489 BDI489 BDQ489 BDY489 BEG489 BEO489 BEW489 BFE489 BFM489 BFU489 BGC489 BGK489 BGS489 BHA489 BHI489 BHQ489 BHY489 BIG489 BIO489 BIW489 BJE489 BJM489 BJU489 BKC489 BKK489 BKS489 BLA489 BLI489 BLQ489 BLY489 BMG489 BMO489 BMW489 BNE489 BNM489 BNU489 BOC489 BOK489 BOS489 BPA489 BPI489 BPQ489 BPY489 BQG489 BQO489 BQW489 BRE489 BRM489 BRU489 BSC489 BSK489 BSS489 BTA489 BTI489 BTQ489 BTY489 BUG489 BUO489 BUW489 BVE489 BVM489 BVU489 BWC489 BWK489 BWS489 BXA489 BXI489 BXQ489 BXY489 BYG489 BYO489 BYW489 BZE489 BZM489 BZU489 CAC489 CAK489 CAS489 CBA489 CBI489 CBQ489 CBY489 CCG489 CCO489 CCW489 CDE489 CDM489 CDU489 CEC489 CEK489 CES489 CFA489 CFI489 CFQ489 CFY489 CGG489 CGO489 CGW489 CHE489 CHM489 CHU489 CIC489 CIK489 CIS489 CJA489 CJI489 CJQ489 CJY489 CKG489 CKO489 CKW489 CLE489 CLM489 CLU489 CMC489 CMK489 CMS489 CNA489 CNI489 CNQ489 CNY489 COG489 COO489 COW489 CPE489 CPM489 CPU489 CQC489 CQK489 CQS489 CRA489 CRI489 CRQ489 CRY489 CSG489 CSO489 CSW489 CTE489 CTM489 CTU489 CUC489 CUK489 CUS489 CVA489 CVI489 CVQ489 CVY489 CWG489 CWO489 CWW489 CXE489 CXM489 CXU489 CYC489 CYK489 CYS489 CZA489 CZI489 CZQ489 CZY489 DAG489 DAO489 DAW489 DBE489 DBM489 DBU489 DCC489 DCK489 DCS489 DDA489 DDI489 DDQ489 DDY489 DEG489 DEO489 DEW489 DFE489 DFM489 DFU489 DGC489 DGK489 DGS489 DHA489 DHI489 DHQ489 DHY489 DIG489 DIO489 DIW489 DJE489 DJM489 DJU489 DKC489 DKK489 DKS489 DLA489 DLI489 DLQ489 DLY489 DMG489 DMO489 DMW489 DNE489 DNM489 DNU489 DOC489 DOK489 DOS489 DPA489 DPI489 DPQ489 DPY489 DQG489 DQO489 DQW489 DRE489 DRM489 DRU489 DSC489 DSK489 DSS489 DTA489 DTI489 DTQ489 DTY489 DUG489 DUO489 DUW489 DVE489 DVM489 DVU489 DWC489 DWK489 DWS489 DXA489 DXI489 DXQ489 DXY489 DYG489 DYO489 DYW489 DZE489 DZM489 DZU489 EAC489 EAK489 EAS489 EBA489 EBI489 EBQ489 EBY489 ECG489 ECO489 ECW489 EDE489 EDM489 EDU489 EEC489 EEK489 EES489 EFA489 EFI489 EFQ489 EFY489 EGG489 EGO489 EGW489 EHE489 EHM489 EHU489 EIC489 EIK489 EIS489 EJA489 EJI489 EJQ489 EJY489 EKG489 EKO489 EKW489 ELE489 ELM489 ELU489 EMC489 EMK489 EMS489 ENA489 ENI489 ENQ489 ENY489 EOG489 EOO489 EOW489 EPE489 EPM489 EPU489 EQC489 EQK489 EQS489 ERA489 ERI489 ERQ489 ERY489 ESG489 ESO489 ESW489 ETE489 ETM489 ETU489 EUC489 EUK489 EUS489 EVA489 EVI489 EVQ489 EVY489 EWG489 EWO489 EWW489 EXE489 EXM489 EXU489 EYC489 EYK489 EYS489 EZA489 EZI489 EZQ489 EZY489 FAG489 FAO489 FAW489 FBE489 FBM489 FBU489 FCC489 FCK489 FCS489 FDA489 FDI489 FDQ489 FDY489 FEG489 FEO489 FEW489 FFE489 FFM489 FFU489 FGC489 FGK489 FGS489 FHA489 FHI489 FHQ489 FHY489 FIG489 FIO489 FIW489 FJE489 FJM489 FJU489 FKC489 FKK489 FKS489 FLA489 FLI489 FLQ489 FLY489 FMG489 FMO489 FMW489 FNE489 FNM489 FNU489 FOC489 FOK489 FOS489 FPA489 FPI489 FPQ489 FPY489 FQG489 FQO489 FQW489 FRE489 FRM489 FRU489 FSC489 FSK489 FSS489 FTA489 FTI489 FTQ489 FTY489 FUG489 FUO489 FUW489 FVE489 FVM489 FVU489 FWC489 FWK489 FWS489 FXA489 FXI489 FXQ489 FXY489 FYG489 FYO489 FYW489 FZE489 FZM489 FZU489 GAC489 GAK489 GAS489 GBA489 GBI489 GBQ489 GBY489 GCG489 GCO489 GCW489 GDE489 GDM489 GDU489 GEC489 GEK489 GES489 GFA489 GFI489 GFQ489 GFY489 GGG489 GGO489 GGW489 GHE489 GHM489 GHU489 GIC489 GIK489 GIS489 GJA489 GJI489 GJQ489 GJY489 GKG489 GKO489 GKW489 GLE489 GLM489 GLU489 GMC489 GMK489 GMS489 GNA489 GNI489 GNQ489 GNY489 GOG489 GOO489 GOW489 GPE489 GPM489 GPU489 GQC489 GQK489 GQS489 GRA489 GRI489 GRQ489 GRY489 GSG489 GSO489 GSW489 GTE489 GTM489 GTU489 GUC489 GUK489 GUS489 GVA489 GVI489 GVQ489 GVY489 GWG489 GWO489 GWW489 GXE489 GXM489 GXU489 GYC489 GYK489 GYS489 GZA489 GZI489 GZQ489 GZY489 HAG489 HAO489 HAW489 HBE489 HBM489 HBU489 HCC489 HCK489 HCS489 HDA489 HDI489 HDQ489 HDY489 HEG489 HEO489 HEW489 HFE489 HFM489 HFU489 HGC489 HGK489 HGS489 HHA489 HHI489 HHQ489 HHY489 HIG489 HIO489 HIW489 HJE489 HJM489 HJU489 HKC489 HKK489 HKS489 HLA489 HLI489 HLQ489 HLY489 HMG489 HMO489 HMW489 HNE489 HNM489 HNU489 HOC489 HOK489 HOS489 HPA489 HPI489 HPQ489 HPY489 HQG489 HQO489 HQW489 HRE489 HRM489 HRU489 HSC489 HSK489 HSS489 HTA489 HTI489 HTQ489 HTY489 HUG489 HUO489 HUW489 HVE489 HVM489 HVU489 HWC489 HWK489 HWS489 HXA489 HXI489 HXQ489 HXY489 HYG489 HYO489 HYW489 HZE489 HZM489 HZU489 IAC489 IAK489 IAS489 IBA489 IBI489 IBQ489 IBY489 ICG489 ICO489 ICW489 IDE489 IDM489 IDU489 IEC489 IEK489 IES489 IFA489 IFI489 IFQ489 IFY489 IGG489 IGO489 IGW489 IHE489 IHM489 IHU489 IIC489 IIK489 IIS489 IJA489 IJI489 IJQ489 IJY489 IKG489 IKO489 IKW489 ILE489 ILM489 ILU489 IMC489 IMK489 IMS489 INA489 INI489 INQ489 INY489 IOG489 IOO489 IOW489 IPE489 IPM489 IPU489 IQC489 IQK489 IQS489 IRA489 IRI489 IRQ489 IRY489 ISG489 ISO489 ISW489 ITE489 ITM489 ITU489 IUC489 IUK489 IUS489 IVA489 IVI489 IVQ489 IVY489 IWG489 IWO489 IWW489 IXE489 IXM489 IXU489 IYC489 IYK489 IYS489 IZA489 IZI489 IZQ489 IZY489 JAG489 JAO489 JAW489 JBE489 JBM489 JBU489 JCC489 JCK489 JCS489 JDA489 JDI489 JDQ489 JDY489 JEG489 JEO489 JEW489 JFE489 JFM489 JFU489 JGC489 JGK489 JGS489 JHA489 JHI489 JHQ489 JHY489 JIG489 JIO489 JIW489 JJE489 JJM489 JJU489 JKC489 JKK489 JKS489 JLA489 JLI489 JLQ489 JLY489 JMG489 JMO489 JMW489 JNE489 JNM489 JNU489 JOC489 JOK489 JOS489 JPA489 JPI489 JPQ489 JPY489 JQG489 JQO489 JQW489 JRE489 JRM489 JRU489 JSC489 JSK489 JSS489 JTA489 JTI489 JTQ489 JTY489 JUG489 JUO489 JUW489 JVE489 JVM489 JVU489 JWC489 JWK489 JWS489 JXA489 JXI489 JXQ489 JXY489 JYG489 JYO489 JYW489 JZE489 JZM489 JZU489 KAC489 KAK489 KAS489 KBA489 KBI489 KBQ489 KBY489 KCG489 KCO489 KCW489 KDE489 KDM489 KDU489 KEC489 KEK489 KES489 KFA489 KFI489 KFQ489 KFY489 KGG489 KGO489 KGW489 KHE489 KHM489 KHU489 KIC489 KIK489 KIS489 KJA489 KJI489 KJQ489 KJY489 KKG489 KKO489 KKW489 KLE489 KLM489 KLU489 KMC489 KMK489 KMS489 KNA489 KNI489 KNQ489 KNY489 KOG489 KOO489 KOW489 KPE489 KPM489 KPU489 KQC489 KQK489 KQS489 KRA489 KRI489 KRQ489 KRY489 KSG489 KSO489 KSW489 KTE489 KTM489 KTU489 KUC489 KUK489 KUS489 KVA489 KVI489 KVQ489 KVY489 KWG489 KWO489 KWW489 KXE489 KXM489 KXU489 KYC489 KYK489 KYS489 KZA489 KZI489 KZQ489 KZY489 LAG489 LAO489 LAW489 LBE489 LBM489 LBU489 LCC489 LCK489 LCS489 LDA489 LDI489 LDQ489 LDY489 LEG489 LEO489 LEW489 LFE489 LFM489 LFU489 LGC489 LGK489 LGS489 LHA489 LHI489 LHQ489 LHY489 LIG489 LIO489 LIW489 LJE489 LJM489 LJU489 LKC489 LKK489 LKS489 LLA489 LLI489 LLQ489 LLY489 LMG489 LMO489 LMW489 LNE489 LNM489 LNU489 LOC489 LOK489 LOS489 LPA489 LPI489 LPQ489 LPY489 LQG489 LQO489 LQW489 LRE489 LRM489 LRU489 LSC489 LSK489 LSS489 LTA489 LTI489 LTQ489 LTY489 LUG489 LUO489 LUW489 LVE489 LVM489 LVU489 LWC489 LWK489 LWS489 LXA489 LXI489 LXQ489 LXY489 LYG489 LYO489 LYW489 LZE489 LZM489 LZU489 MAC489 MAK489 MAS489 MBA489 MBI489 MBQ489 MBY489 MCG489 MCO489 MCW489 MDE489 MDM489 MDU489 MEC489 MEK489 MES489 MFA489 MFI489 MFQ489 MFY489 MGG489 MGO489 MGW489 MHE489 MHM489 MHU489 MIC489 MIK489 MIS489 MJA489 MJI489 MJQ489 MJY489 MKG489 MKO489 MKW489 MLE489 MLM489 MLU489 MMC489 MMK489 MMS489 MNA489 MNI489 MNQ489 MNY489 MOG489 MOO489 MOW489 MPE489 MPM489 MPU489 MQC489 MQK489 MQS489 MRA489 MRI489 MRQ489 MRY489 MSG489 MSO489 MSW489 MTE489 MTM489 MTU489 MUC489 MUK489 MUS489 MVA489 MVI489 MVQ489 MVY489 MWG489 MWO489 MWW489 MXE489 MXM489 MXU489 MYC489 MYK489 MYS489 MZA489 MZI489 MZQ489 MZY489 NAG489 NAO489 NAW489 NBE489 NBM489 NBU489 NCC489 NCK489 NCS489 NDA489 NDI489 NDQ489 NDY489 NEG489 NEO489 NEW489 NFE489 NFM489 NFU489 NGC489 NGK489 NGS489 NHA489 NHI489 NHQ489 NHY489 NIG489 NIO489 NIW489 NJE489 NJM489 NJU489 NKC489 NKK489 NKS489 NLA489 NLI489 NLQ489 NLY489 NMG489 NMO489 NMW489 NNE489 NNM489 NNU489 NOC489 NOK489 NOS489 NPA489 NPI489 NPQ489 NPY489 NQG489 NQO489 NQW489 NRE489 NRM489 NRU489 NSC489 NSK489 NSS489 NTA489 NTI489 NTQ489 NTY489 NUG489 NUO489 NUW489 NVE489 NVM489 NVU489 NWC489 NWK489 NWS489 NXA489 NXI489 NXQ489 NXY489 NYG489 NYO489 NYW489 NZE489 NZM489 NZU489 OAC489 OAK489 OAS489 OBA489 OBI489 OBQ489 OBY489 OCG489 OCO489 OCW489 ODE489 ODM489 ODU489 OEC489 OEK489 OES489 OFA489 OFI489 OFQ489 OFY489 OGG489 OGO489 OGW489 OHE489 OHM489 OHU489 OIC489 OIK489 OIS489 OJA489 OJI489 OJQ489 OJY489 OKG489 OKO489 OKW489 OLE489 OLM489 OLU489 OMC489 OMK489 OMS489 ONA489 ONI489 ONQ489 ONY489 OOG489 OOO489 OOW489 OPE489 OPM489 OPU489 OQC489 OQK489 OQS489 ORA489 ORI489 ORQ489 ORY489 OSG489 OSO489 OSW489 OTE489 OTM489 OTU489 OUC489 OUK489 OUS489 OVA489 OVI489 OVQ489 OVY489 OWG489 OWO489 OWW489 OXE489 OXM489 OXU489 OYC489 OYK489 OYS489 OZA489 OZI489 OZQ489 OZY489 PAG489 PAO489 PAW489 PBE489 PBM489 PBU489 PCC489 PCK489 PCS489 PDA489 PDI489 PDQ489 PDY489 PEG489 PEO489 PEW489 PFE489 PFM489 PFU489 PGC489 PGK489 PGS489 PHA489 PHI489 PHQ489 PHY489 PIG489 PIO489 PIW489 PJE489 PJM489 PJU489 PKC489 PKK489 PKS489 PLA489 PLI489 PLQ489 PLY489 PMG489 PMO489 PMW489 PNE489 PNM489 PNU489 POC489 POK489 POS489 PPA489 PPI489 PPQ489 PPY489 PQG489 PQO489 PQW489 PRE489 PRM489 PRU489 PSC489 PSK489 PSS489 PTA489 PTI489 PTQ489 PTY489 PUG489 PUO489 PUW489 PVE489 PVM489 PVU489 PWC489 PWK489 PWS489 PXA489 PXI489 PXQ489 PXY489 PYG489 PYO489 PYW489 PZE489 PZM489 PZU489 QAC489 QAK489 QAS489 QBA489 QBI489 QBQ489 QBY489 QCG489 QCO489 QCW489 QDE489 QDM489 QDU489 QEC489 QEK489 QES489 QFA489 QFI489 QFQ489 QFY489 QGG489 QGO489 QGW489 QHE489 QHM489 QHU489 QIC489 QIK489 QIS489 QJA489 QJI489 QJQ489 QJY489 QKG489 QKO489 QKW489 QLE489 QLM489 QLU489 QMC489 QMK489 QMS489 QNA489 QNI489 QNQ489 QNY489 QOG489 QOO489 QOW489 QPE489 QPM489 QPU489 QQC489 QQK489 QQS489 QRA489 QRI489 QRQ489 QRY489 QSG489 QSO489 QSW489 QTE489 QTM489 QTU489 QUC489 QUK489 QUS489 QVA489 QVI489 QVQ489 QVY489 QWG489 QWO489 QWW489 QXE489 QXM489 QXU489 QYC489 QYK489 QYS489 QZA489 QZI489 QZQ489 QZY489 RAG489 RAO489 RAW489 RBE489 RBM489 RBU489 RCC489 RCK489 RCS489 RDA489 RDI489 RDQ489 RDY489 REG489 REO489 REW489 RFE489 RFM489 RFU489 RGC489 RGK489 RGS489 RHA489 RHI489 RHQ489 RHY489 RIG489 RIO489 RIW489 RJE489 RJM489 RJU489 RKC489 RKK489 RKS489 RLA489 RLI489 RLQ489 RLY489 RMG489 RMO489 RMW489 RNE489 RNM489 RNU489 ROC489 ROK489 ROS489 RPA489 RPI489 RPQ489 RPY489 RQG489 RQO489 RQW489 RRE489 RRM489 RRU489 RSC489 RSK489 RSS489 RTA489 RTI489 RTQ489 RTY489 RUG489 RUO489 RUW489 RVE489 RVM489 RVU489 RWC489 RWK489 RWS489 RXA489 RXI489 RXQ489 RXY489 RYG489 RYO489 RYW489 RZE489 RZM489 RZU489 SAC489 SAK489 SAS489 SBA489 SBI489 SBQ489 SBY489 SCG489 SCO489 SCW489 SDE489 SDM489 SDU489 SEC489 SEK489 SES489 SFA489 SFI489 SFQ489 SFY489 SGG489 SGO489 SGW489 SHE489 SHM489 SHU489 SIC489 SIK489 SIS489 SJA489 SJI489 SJQ489 SJY489 SKG489 SKO489 SKW489 SLE489 SLM489 SLU489 SMC489 SMK489 SMS489 SNA489 SNI489 SNQ489 SNY489 SOG489 SOO489 SOW489 SPE489 SPM489 SPU489 SQC489 SQK489 SQS489 SRA489 SRI489 SRQ489 SRY489 SSG489 SSO489 SSW489 STE489 STM489 STU489 SUC489 SUK489 SUS489 SVA489 SVI489 SVQ489 SVY489 SWG489 SWO489 SWW489 SXE489 SXM489 SXU489 SYC489 SYK489 SYS489 SZA489 SZI489 SZQ489 SZY489 TAG489 TAO489 TAW489 TBE489 TBM489 TBU489 TCC489 TCK489 TCS489 TDA489 TDI489 TDQ489 TDY489 TEG489 TEO489 TEW489 TFE489 TFM489 TFU489 TGC489 TGK489 TGS489 THA489 THI489 THQ489 THY489 TIG489 TIO489 TIW489 TJE489 TJM489 TJU489 TKC489 TKK489 TKS489 TLA489 TLI489 TLQ489 TLY489 TMG489 TMO489 TMW489 TNE489 TNM489 TNU489 TOC489 TOK489 TOS489 TPA489 TPI489 TPQ489 TPY489 TQG489 TQO489 TQW489 TRE489 TRM489 TRU489 TSC489 TSK489 TSS489 TTA489 TTI489 TTQ489 TTY489 TUG489 TUO489 TUW489 TVE489 TVM489 TVU489 TWC489 TWK489 TWS489 TXA489 TXI489 TXQ489 TXY489 TYG489 TYO489 TYW489 TZE489 TZM489 TZU489 UAC489 UAK489 UAS489 UBA489 UBI489 UBQ489 UBY489 UCG489 UCO489 UCW489 UDE489 UDM489 UDU489 UEC489 UEK489 UES489 UFA489 UFI489 UFQ489 UFY489 UGG489 UGO489 UGW489 UHE489 UHM489 UHU489 UIC489 UIK489 UIS489 UJA489 UJI489 UJQ489 UJY489 UKG489 UKO489 UKW489 ULE489 ULM489 ULU489 UMC489 UMK489 UMS489 UNA489 UNI489 UNQ489 UNY489 UOG489 UOO489 UOW489 UPE489 UPM489 UPU489 UQC489 UQK489 UQS489 URA489 URI489 URQ489 URY489 USG489 USO489 USW489 UTE489 UTM489 UTU489 UUC489 UUK489 UUS489 UVA489 UVI489 UVQ489 UVY489 UWG489 UWO489 UWW489 UXE489 UXM489 UXU489 UYC489 UYK489 UYS489 UZA489 UZI489 UZQ489 UZY489 VAG489 VAO489 VAW489 VBE489 VBM489 VBU489 VCC489 VCK489 VCS489 VDA489 VDI489 VDQ489 VDY489 VEG489 VEO489 VEW489 VFE489 VFM489 VFU489 VGC489 VGK489 VGS489 VHA489 VHI489 VHQ489 VHY489 VIG489 VIO489 VIW489 VJE489 VJM489 VJU489 VKC489 VKK489 VKS489 VLA489 VLI489 VLQ489 VLY489 VMG489 VMO489 VMW489 VNE489 VNM489 VNU489 VOC489 VOK489 VOS489 VPA489 VPI489 VPQ489 VPY489 VQG489 VQO489 VQW489 VRE489 VRM489 VRU489 VSC489 VSK489 VSS489 VTA489 VTI489 VTQ489 VTY489 VUG489 VUO489 VUW489 VVE489 VVM489 VVU489 VWC489 VWK489 VWS489 VXA489 VXI489 VXQ489 VXY489 VYG489 VYO489 VYW489 VZE489 VZM489 VZU489 WAC489 WAK489 WAS489 WBA489 WBI489 WBQ489 WBY489 WCG489 WCO489 WCW489 WDE489 WDM489 WDU489 WEC489 WEK489 WES489 WFA489 WFI489 WFQ489 WFY489 WGG489 WGO489 WGW489 WHE489 WHM489 WHU489 WIC489 WIK489 WIS489 WJA489 WJI489 WJQ489 WJY489 WKG489 WKO489 WKW489 WLE489 WLM489 WLU489 WMC489 WMK489 WMS489 WNA489 WNI489 WNQ489 WNY489 WOG489 WOO489 WOW489 WPE489 WPM489 WPU489 WQC489 WQK489 WQS489 WRA489 WRI489 WRQ489 WRY489 WSG489 WSO489 WSW489 WTE489 WTM489 WTU489 WUC489 WUK489 WUS489 WVA489 WVI489 WVQ489 WVY489 WWG489 WWO489 WWW489 WXE489 WXM489 WXU489 WYC489 WYK489 WYS489 WZA489 WZI489 WZQ489 WZY489 XAG489 XAO489 XAW489 XBE489 XBM489 XBU489 XCC489 XCK489 XCS489 XDA489 XDI489 XDQ489 XDY489 XEG489 XEO489 XEW489">
    <cfRule type="expression" dxfId="0" priority="12" stopIfTrue="1">
      <formula>NOT(ISERROR(SEARCH("Poultry Processing",I489)))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beef </vt:lpstr>
      <vt:lpstr>pork</vt:lpstr>
      <vt:lpstr>poultry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McGee, Charmaine - FSIS</dc:creator>
  <cp:keywords/>
  <dc:description/>
  <cp:lastModifiedBy>Ibrahim, Manal - FSIS</cp:lastModifiedBy>
  <cp:revision/>
  <dcterms:created xsi:type="dcterms:W3CDTF">2019-12-26T12:35:32Z</dcterms:created>
  <dcterms:modified xsi:type="dcterms:W3CDTF">2025-03-07T15:40:33Z</dcterms:modified>
  <cp:category/>
  <cp:contentStatus/>
</cp:coreProperties>
</file>