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MIbrahim\Documents\"/>
    </mc:Choice>
  </mc:AlternateContent>
  <xr:revisionPtr revIDLastSave="0" documentId="8_{D6F06B58-3FB3-4E5E-83D7-DC7482A89880}" xr6:coauthVersionLast="46" xr6:coauthVersionMax="46" xr10:uidLastSave="{00000000-0000-0000-0000-000000000000}"/>
  <bookViews>
    <workbookView xWindow="3240" yWindow="3240" windowWidth="17280" windowHeight="9072" activeTab="3" xr2:uid="{7B26D974-AF36-432B-B797-755DF06495AF}"/>
  </bookViews>
  <sheets>
    <sheet name="FY16Q1" sheetId="3" r:id="rId1"/>
    <sheet name="FY16Q2" sheetId="4" r:id="rId2"/>
    <sheet name="FY16Q3" sheetId="5" r:id="rId3"/>
    <sheet name="FY16Q4" sheetId="6" r:id="rId4"/>
    <sheet name="AMR - User Notes" sheetId="2" r:id="rId5"/>
  </sheets>
  <definedNames>
    <definedName name="_xlnm.Print_Area" localSheetId="4">'AMR - User Notes'!$A$1:$C$57</definedName>
    <definedName name="_xlnm.Print_Area" localSheetId="0">FY16Q1!$A$1:$L$28</definedName>
    <definedName name="_xlnm.Print_Area" localSheetId="1">FY16Q2!$A$1:$L$28</definedName>
    <definedName name="_xlnm.Print_Area" localSheetId="2">FY16Q3!$A$1:$L$28</definedName>
    <definedName name="_xlnm.Print_Area" localSheetId="3">FY16Q4!$A$1:$L$28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 i="2" l="1"/>
</calcChain>
</file>

<file path=xl/sharedStrings.xml><?xml version="1.0" encoding="utf-8"?>
<sst xmlns="http://schemas.openxmlformats.org/spreadsheetml/2006/main" count="304" uniqueCount="69">
  <si>
    <t>Imported Beef</t>
  </si>
  <si>
    <t>Percent of Isolates</t>
  </si>
  <si>
    <t>Number of Isolates</t>
  </si>
  <si>
    <t>Product Class</t>
  </si>
  <si>
    <t>Resistant to 3 or more classes of drugs</t>
  </si>
  <si>
    <t>Pan-susceptible</t>
  </si>
  <si>
    <t>Resistance Profile</t>
  </si>
  <si>
    <t>Antimicrobial Resistance</t>
  </si>
  <si>
    <t>Percent of isolates of all resistance profiles that are the specified resistance profile. This is calculated as the "Number of Isolates" for the specified profile divided by the "Number of Isolates" for the "Total" resistance profile.</t>
  </si>
  <si>
    <t>Count of isolates of the resistance profile for the specified product class.</t>
  </si>
  <si>
    <t>MT08, MT51</t>
  </si>
  <si>
    <t>MT44T</t>
  </si>
  <si>
    <t>Other Follow-up Raw Beef Sampling</t>
  </si>
  <si>
    <t>MT53</t>
  </si>
  <si>
    <t>Follow-up testing at the producing establishment followng a trim or other components positive</t>
  </si>
  <si>
    <t>MT52</t>
  </si>
  <si>
    <t>Follow-up testing at supplier establishments following a raw ground beef, trim, or components positive</t>
  </si>
  <si>
    <t>MT44</t>
  </si>
  <si>
    <t>Follow-up testing at the producing establishments to a raw ground beef positive</t>
  </si>
  <si>
    <t>MT60</t>
  </si>
  <si>
    <t>Beef Manufacturing Trim</t>
  </si>
  <si>
    <t>MT55,MT65</t>
  </si>
  <si>
    <t>Bench Trim</t>
  </si>
  <si>
    <t>MT54,MT64</t>
  </si>
  <si>
    <t>Raw Ground Beef Components other than Trim</t>
  </si>
  <si>
    <t>MT43</t>
  </si>
  <si>
    <t xml:space="preserve">Raw Ground Beef </t>
  </si>
  <si>
    <t>MT05</t>
  </si>
  <si>
    <t>Raw Ground Beef - Retail</t>
  </si>
  <si>
    <t>Project Code</t>
  </si>
  <si>
    <t>Products Included</t>
  </si>
  <si>
    <t>Product Category</t>
  </si>
  <si>
    <t>The product category are the products that were tested. Testing of products is done through sampling projects that are given a project code. Below is a table of the products, project codes, and description of the included product. Please note that sampling projects (i.e., project codes) may be for more than one microbiological or residue test and may cover more than one animal species.</t>
  </si>
  <si>
    <t>Definitions</t>
  </si>
  <si>
    <t xml:space="preserve">Pan-susceptible </t>
  </si>
  <si>
    <t>The resistance profiles are categorized as:</t>
  </si>
  <si>
    <t xml:space="preserve">Count and percents of isolates by antimicrobial resistance profile and product class.
</t>
  </si>
  <si>
    <t>Table Descriptions</t>
  </si>
  <si>
    <t>Definitions and Descriptions</t>
  </si>
  <si>
    <t>User Notes</t>
  </si>
  <si>
    <t>Imported Raw Beef Products</t>
  </si>
  <si>
    <t>Total Number of Isolates</t>
  </si>
  <si>
    <t>Escherichia coli O157:H7 and non-O157 Shiga toxin-producing Escherichia coli (STEC)</t>
  </si>
  <si>
    <t>Domestic Beef</t>
  </si>
  <si>
    <t>Domestic Follow-up Beef</t>
  </si>
  <si>
    <t>Resistant to 1 or 2 classes of drugs</t>
  </si>
  <si>
    <t>Resistant to one or two classes of drugs</t>
  </si>
  <si>
    <t xml:space="preserve">Total - All antimicrobial profiles for the product class. </t>
  </si>
  <si>
    <t>Escherichia coli O157:H7</t>
  </si>
  <si>
    <t>Non-O157 Shiga toxin-producing Escherichia coli (STEC)</t>
  </si>
  <si>
    <t>MT06</t>
  </si>
  <si>
    <t xml:space="preserve">Follow-up testing to a raw ground beef - retail (MT05) sample </t>
  </si>
  <si>
    <t>MT51</t>
  </si>
  <si>
    <t xml:space="preserve">Antimicrobial Resistance profiles were calculated using clinical break points established by the Food and Drug Administration (FDA) and published by Clinical Laboratory Standard Institute (CLSI) in the NARMS 2011 executive report.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Isolates displaying resistance to multiple antimicrobial drugs tested by the NARMS panel will be classified according to the antimicrobial drug(s) with the highest classification of risk.
Additional information on antimicrobial categories is available at Center for Veterinary Medicine Guidance for Industry #152 (CVM GFI #152). An updated version will be available in upcoming months.
</t>
  </si>
  <si>
    <t>Quarterly Summary Tables - FY2016 Q1</t>
  </si>
  <si>
    <t>Period: 2015-10-01 to 2015-12-31</t>
  </si>
  <si>
    <t>Table 1A. Antimicrobial Resistance for Escherichia coli O157:H7 Isolates by Product</t>
  </si>
  <si>
    <t>Table 1B. Antimicrobial Resistance for STEC Isolates by Product</t>
  </si>
  <si>
    <t>Quarterly Summary Tables - FY2016 Q2</t>
  </si>
  <si>
    <t>Period: 2016-01-01 to 2016-03-31</t>
  </si>
  <si>
    <t>Quarterly Summary Tables - FY2016 Q3</t>
  </si>
  <si>
    <t>Period: 2016-04-01 to 2016-06-30</t>
  </si>
  <si>
    <t>Quarterly Summary Tables - FY2016 Q4</t>
  </si>
  <si>
    <t>Period: 2016-07-01 to 2016-09-30</t>
  </si>
  <si>
    <t>-</t>
  </si>
  <si>
    <t>Resistant to three or more classes of drugs</t>
  </si>
  <si>
    <t>Number of Isolates - Table 1A, Table 1B</t>
  </si>
  <si>
    <t>Percent of Isolates  -  Table 1A, Table 1B</t>
  </si>
  <si>
    <t xml:space="preserve">- Indicates there were no isolates for this product category.
Source: Food Safety and Inspection Service, Public Health Information System (PHIS), Data Warehouse
Data extracted on: December 9, 2020
Antimicrobial Resistance profiles were calculated using clinical break points established by the Food and Drug Administration (FDA) and published by Clinical Laboratory Standard Institute (CLSI) in the NARMS 2011 executive report. Breakpoints were adopted from CLSI (Clinical and Laboratory Standards Institute) M100-S26 document, where available. Further information on breakpoints and interpretation can found at https://www.fda.gov/media/108180/download.
For Ciprofloxacin resistance only resistant isolates based on Clinical Laboratory Standards Institute (CLSI) breakpoints are included.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The aggregate antimicrobial resistance (AMR) data presented are preliminary and subject to change over time due to change due to testing/retesting, isolate reconfirmation changes in resistance interpretations by CLSI or other such factors. Antimicrobial resistance is extremely complex and driven by many factors. This aggregate information should be used in the right context related to the food category/sampling projects, the bug-drug combination and FDA and CLSI guidance. In general, it may be difficult to draw meaningful conclusions by comparing just one quarter to another or one year to another. Instead, it is best to look for patterns that emerge over several years.
The data/numbers reported here may also differ from other published data/numbers due to the timing when the data was extracted from PHIS.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</si>
</sst>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Arial"/>
      <family val="2"/>
    </font>
    <font>
      <b/>
      <sz val="11"/>
      <color rgb="FF000000"/>
      <name val="Calibri"/>
      <family val="2"/>
      <scheme val="minor"/>
    </font>
    <font>
      <b/>
      <sz val="14"/>
      <color theme="1"/>
      <name val="Arial"/>
      <family val="2"/>
    </font>
    <font>
      <b/>
      <u/>
      <sz val="14"/>
      <color theme="1"/>
      <name val="Arial"/>
      <family val="2"/>
    </font>
    <font>
      <b/>
      <sz val="14"/>
      <color rgb="FF000000"/>
      <name val="Arial"/>
      <family val="2"/>
    </font>
    <font>
      <b/>
      <sz val="20"/>
      <color rgb="FF000000"/>
      <name val="Calibri"/>
      <family val="2"/>
      <scheme val="minor"/>
    </font>
    <font>
      <b/>
      <sz val="14"/>
      <color theme="1"/>
      <name val="Calibri"/>
      <family val="2"/>
      <scheme val="minor"/>
    </font>
    <font>
      <b/>
      <sz val="20"/>
      <color theme="1"/>
      <name val="Calibri"/>
      <family val="2"/>
      <scheme val="minor"/>
    </font>
    <font>
      <b/>
      <sz val="12"/>
      <color theme="1"/>
      <name val="Calibri"/>
      <family val="2"/>
      <scheme val="minor"/>
    </font>
    <font>
      <sz val="10"/>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rgb="FFFFFFFF"/>
        <bgColor indexed="64"/>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rgb="FF000000"/>
      </right>
      <top style="thin">
        <color rgb="FF00000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rgb="FF000000"/>
      </right>
      <top/>
      <bottom style="thin">
        <color rgb="FF000000"/>
      </bottom>
      <diagonal/>
    </border>
    <border>
      <left style="medium">
        <color indexed="64"/>
      </left>
      <right/>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3">
    <xf numFmtId="0" fontId="0" fillId="0" borderId="0"/>
    <xf numFmtId="9" fontId="1" fillId="0" borderId="0" applyFont="0" applyFill="0" applyBorder="0" applyAlignment="0" applyProtection="0"/>
    <xf numFmtId="0" fontId="13" fillId="0" borderId="0" applyNumberFormat="0" applyFill="0" applyBorder="0" applyAlignment="0" applyProtection="0"/>
  </cellStyleXfs>
  <cellXfs count="79">
    <xf numFmtId="0" fontId="0" fillId="0" borderId="0" xfId="0"/>
    <xf numFmtId="0" fontId="0" fillId="0" borderId="1" xfId="0" quotePrefix="1" applyBorder="1" applyAlignment="1">
      <alignment horizontal="right" vertical="top" wrapText="1"/>
    </xf>
    <xf numFmtId="10" fontId="0" fillId="0" borderId="2" xfId="1" applyNumberFormat="1" applyFont="1" applyBorder="1" applyAlignment="1">
      <alignment horizontal="right" vertical="top" wrapText="1"/>
    </xf>
    <xf numFmtId="0" fontId="0" fillId="0" borderId="1" xfId="0" applyBorder="1" applyAlignment="1">
      <alignment horizontal="right" vertical="top" wrapText="1"/>
    </xf>
    <xf numFmtId="0" fontId="0" fillId="0" borderId="3" xfId="0" applyBorder="1" applyAlignment="1">
      <alignment horizontal="left" vertical="top" wrapText="1"/>
    </xf>
    <xf numFmtId="0" fontId="4" fillId="2" borderId="1" xfId="0" applyFont="1" applyFill="1" applyBorder="1" applyAlignment="1">
      <alignment horizontal="center" vertical="top" wrapText="1"/>
    </xf>
    <xf numFmtId="0" fontId="4" fillId="2" borderId="8" xfId="0" applyFont="1" applyFill="1" applyBorder="1" applyAlignment="1">
      <alignment horizontal="center" vertical="top" wrapText="1"/>
    </xf>
    <xf numFmtId="0" fontId="0" fillId="0" borderId="0" xfId="0" applyAlignment="1">
      <alignment horizontal="center"/>
    </xf>
    <xf numFmtId="0" fontId="5" fillId="0" borderId="0" xfId="0" applyFont="1" applyAlignment="1">
      <alignment vertical="top"/>
    </xf>
    <xf numFmtId="0" fontId="0" fillId="0" borderId="0" xfId="0" applyAlignment="1">
      <alignment vertical="top"/>
    </xf>
    <xf numFmtId="0" fontId="6" fillId="0" borderId="0" xfId="0" applyFont="1" applyAlignment="1">
      <alignment vertical="top"/>
    </xf>
    <xf numFmtId="0" fontId="7" fillId="0" borderId="0" xfId="0" applyFont="1" applyAlignment="1">
      <alignment vertical="top"/>
    </xf>
    <xf numFmtId="0" fontId="8" fillId="0" borderId="0" xfId="0" applyFont="1" applyAlignment="1">
      <alignment vertical="top"/>
    </xf>
    <xf numFmtId="0" fontId="0" fillId="0" borderId="9" xfId="0" applyBorder="1" applyAlignment="1">
      <alignment horizontal="left" vertical="top"/>
    </xf>
    <xf numFmtId="0" fontId="0" fillId="0" borderId="9" xfId="0" applyBorder="1"/>
    <xf numFmtId="0" fontId="0" fillId="0" borderId="10" xfId="0" applyBorder="1"/>
    <xf numFmtId="0" fontId="0" fillId="0" borderId="11" xfId="0" applyBorder="1" applyAlignment="1">
      <alignment horizontal="left" vertical="top" wrapText="1"/>
    </xf>
    <xf numFmtId="0" fontId="0" fillId="0" borderId="12" xfId="0" applyBorder="1"/>
    <xf numFmtId="0" fontId="0" fillId="0" borderId="5" xfId="0" applyBorder="1" applyAlignment="1">
      <alignment horizontal="left" vertical="top" wrapText="1"/>
    </xf>
    <xf numFmtId="0" fontId="0" fillId="0" borderId="13" xfId="0" applyBorder="1" applyAlignment="1">
      <alignment vertical="top"/>
    </xf>
    <xf numFmtId="0" fontId="0" fillId="0" borderId="13" xfId="0" applyBorder="1"/>
    <xf numFmtId="0" fontId="2" fillId="0" borderId="12" xfId="0" applyFont="1" applyBorder="1"/>
    <xf numFmtId="0" fontId="2" fillId="0" borderId="9" xfId="0" applyFont="1" applyBorder="1"/>
    <xf numFmtId="0" fontId="9" fillId="0" borderId="0" xfId="0" applyFont="1"/>
    <xf numFmtId="0" fontId="0" fillId="0" borderId="0" xfId="0" applyAlignment="1">
      <alignment horizontal="left" vertical="top" wrapText="1"/>
    </xf>
    <xf numFmtId="0" fontId="2" fillId="0" borderId="0" xfId="0" applyFont="1" applyAlignment="1">
      <alignment horizontal="left" vertical="top" wrapText="1"/>
    </xf>
    <xf numFmtId="0" fontId="10" fillId="0" borderId="0" xfId="0" applyFont="1"/>
    <xf numFmtId="0" fontId="2" fillId="0" borderId="0" xfId="0" applyFont="1"/>
    <xf numFmtId="0" fontId="4" fillId="2" borderId="14" xfId="0" applyFont="1" applyFill="1" applyBorder="1" applyAlignment="1">
      <alignment horizontal="center" vertical="top" wrapText="1"/>
    </xf>
    <xf numFmtId="0" fontId="0" fillId="0" borderId="0" xfId="0" applyAlignment="1">
      <alignment wrapText="1"/>
    </xf>
    <xf numFmtId="0" fontId="2" fillId="0" borderId="9" xfId="0" applyFont="1" applyBorder="1" applyAlignment="1">
      <alignment wrapText="1"/>
    </xf>
    <xf numFmtId="0" fontId="0" fillId="0" borderId="9" xfId="0" applyBorder="1" applyAlignment="1">
      <alignment horizontal="left" vertical="top" wrapText="1"/>
    </xf>
    <xf numFmtId="0" fontId="0" fillId="0" borderId="15" xfId="0" applyBorder="1"/>
    <xf numFmtId="0" fontId="4" fillId="2" borderId="17" xfId="0" applyFont="1" applyFill="1" applyBorder="1" applyAlignment="1">
      <alignment horizontal="center" vertical="top" wrapText="1"/>
    </xf>
    <xf numFmtId="0" fontId="4" fillId="2" borderId="16" xfId="0" applyFont="1" applyFill="1" applyBorder="1" applyAlignment="1">
      <alignment horizontal="center" vertical="top" wrapText="1"/>
    </xf>
    <xf numFmtId="0" fontId="0" fillId="0" borderId="5" xfId="0" applyBorder="1" applyAlignment="1">
      <alignment horizontal="right" vertical="top" wrapText="1"/>
    </xf>
    <xf numFmtId="0" fontId="0" fillId="0" borderId="5" xfId="0" applyBorder="1" applyAlignment="1">
      <alignment horizontal="right" wrapText="1"/>
    </xf>
    <xf numFmtId="0" fontId="3" fillId="0" borderId="0" xfId="0" applyFont="1" applyAlignment="1">
      <alignment vertical="top" wrapText="1"/>
    </xf>
    <xf numFmtId="1" fontId="0" fillId="0" borderId="2" xfId="1" applyNumberFormat="1" applyFont="1" applyBorder="1" applyAlignment="1">
      <alignment horizontal="right" vertical="top" wrapText="1"/>
    </xf>
    <xf numFmtId="0" fontId="0" fillId="0" borderId="5" xfId="0" quotePrefix="1" applyBorder="1" applyAlignment="1">
      <alignment horizontal="right" vertical="top" wrapText="1"/>
    </xf>
    <xf numFmtId="0" fontId="4" fillId="2" borderId="19" xfId="0" applyFont="1" applyFill="1" applyBorder="1" applyAlignment="1">
      <alignment horizontal="center" vertical="top" wrapText="1"/>
    </xf>
    <xf numFmtId="10" fontId="0" fillId="0" borderId="18" xfId="1" applyNumberFormat="1" applyFont="1" applyBorder="1" applyAlignment="1">
      <alignment horizontal="right" vertical="top" wrapText="1"/>
    </xf>
    <xf numFmtId="10" fontId="0" fillId="0" borderId="18" xfId="1" quotePrefix="1" applyNumberFormat="1" applyFont="1" applyBorder="1" applyAlignment="1">
      <alignment horizontal="right" vertical="top" wrapText="1"/>
    </xf>
    <xf numFmtId="0" fontId="0" fillId="0" borderId="22" xfId="0" applyBorder="1" applyAlignment="1">
      <alignment horizontal="left" vertical="top" wrapText="1"/>
    </xf>
    <xf numFmtId="0" fontId="0" fillId="0" borderId="23" xfId="0" applyBorder="1" applyAlignment="1">
      <alignment horizontal="right" vertical="top" wrapText="1"/>
    </xf>
    <xf numFmtId="0" fontId="0" fillId="0" borderId="24" xfId="0" applyBorder="1" applyAlignment="1">
      <alignment horizontal="right" vertical="top" wrapText="1"/>
    </xf>
    <xf numFmtId="10" fontId="0" fillId="0" borderId="24" xfId="1" applyNumberFormat="1" applyFont="1" applyBorder="1" applyAlignment="1">
      <alignment horizontal="right" vertical="top" wrapText="1"/>
    </xf>
    <xf numFmtId="1" fontId="0" fillId="0" borderId="24" xfId="1" applyNumberFormat="1" applyFont="1" applyBorder="1" applyAlignment="1">
      <alignment horizontal="right" vertical="top" wrapText="1"/>
    </xf>
    <xf numFmtId="0" fontId="0" fillId="0" borderId="24" xfId="0" quotePrefix="1" applyBorder="1" applyAlignment="1">
      <alignment horizontal="right" vertical="top" wrapText="1"/>
    </xf>
    <xf numFmtId="10" fontId="0" fillId="0" borderId="25" xfId="1" quotePrefix="1" applyNumberFormat="1" applyFont="1" applyBorder="1" applyAlignment="1">
      <alignment horizontal="right" vertical="top" wrapText="1"/>
    </xf>
    <xf numFmtId="0" fontId="0" fillId="0" borderId="23" xfId="0" quotePrefix="1" applyBorder="1" applyAlignment="1">
      <alignment horizontal="right" vertical="top" wrapText="1"/>
    </xf>
    <xf numFmtId="0" fontId="0" fillId="0" borderId="0" xfId="0" applyBorder="1"/>
    <xf numFmtId="0" fontId="0" fillId="0" borderId="0" xfId="0" applyBorder="1" applyAlignment="1">
      <alignment horizontal="left" vertical="top" wrapText="1"/>
    </xf>
    <xf numFmtId="0" fontId="0" fillId="0" borderId="0" xfId="0" applyBorder="1" applyAlignment="1">
      <alignment horizontal="left" vertical="top"/>
    </xf>
    <xf numFmtId="0" fontId="2" fillId="0" borderId="10" xfId="0" applyFont="1" applyBorder="1"/>
    <xf numFmtId="0" fontId="2" fillId="0" borderId="10" xfId="0" applyFont="1" applyBorder="1" applyAlignment="1">
      <alignment wrapText="1"/>
    </xf>
    <xf numFmtId="0" fontId="0" fillId="0" borderId="12" xfId="0" applyBorder="1" applyAlignment="1">
      <alignment vertical="top"/>
    </xf>
    <xf numFmtId="0" fontId="12" fillId="0" borderId="0" xfId="0" applyFont="1"/>
    <xf numFmtId="0" fontId="0" fillId="0" borderId="9" xfId="0" applyFill="1" applyBorder="1" applyAlignment="1">
      <alignment horizontal="left" vertical="top"/>
    </xf>
    <xf numFmtId="0" fontId="13" fillId="0" borderId="0" xfId="2"/>
    <xf numFmtId="0" fontId="3" fillId="0" borderId="29" xfId="0" quotePrefix="1" applyFont="1" applyBorder="1" applyAlignment="1">
      <alignment horizontal="lef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7"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20"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5" xfId="0" applyFont="1" applyFill="1" applyBorder="1" applyAlignment="1">
      <alignment horizontal="center" vertical="top" wrapText="1"/>
    </xf>
    <xf numFmtId="0" fontId="4" fillId="2" borderId="21" xfId="0" applyFont="1" applyFill="1" applyBorder="1" applyAlignment="1">
      <alignment horizontal="center" vertical="top" wrapText="1"/>
    </xf>
    <xf numFmtId="0" fontId="0" fillId="0" borderId="0" xfId="0" applyAlignment="1">
      <alignment horizontal="left"/>
    </xf>
    <xf numFmtId="0" fontId="0" fillId="0" borderId="0" xfId="0" applyAlignment="1">
      <alignment horizontal="left" vertical="top" wrapText="1"/>
    </xf>
    <xf numFmtId="0" fontId="2" fillId="0" borderId="0" xfId="0" applyFont="1" applyAlignment="1">
      <alignment horizontal="left" vertical="top" wrapText="1"/>
    </xf>
    <xf numFmtId="0" fontId="11" fillId="0" borderId="26" xfId="0" applyFont="1" applyBorder="1" applyAlignment="1">
      <alignment horizontal="center"/>
    </xf>
    <xf numFmtId="0" fontId="11" fillId="0" borderId="27" xfId="0" applyFont="1" applyBorder="1" applyAlignment="1">
      <alignment horizontal="center"/>
    </xf>
    <xf numFmtId="0" fontId="11" fillId="0" borderId="28" xfId="0" applyFont="1" applyBorder="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C0C4C-0218-4D70-A45B-9E365B06B5C0}">
  <sheetPr>
    <tabColor rgb="FF92D050"/>
  </sheetPr>
  <dimension ref="A1:K28"/>
  <sheetViews>
    <sheetView view="pageBreakPreview" topLeftCell="A21" zoomScaleNormal="100" zoomScaleSheetLayoutView="100" workbookViewId="0">
      <selection activeCell="A28" sqref="A28:H28"/>
    </sheetView>
  </sheetViews>
  <sheetFormatPr defaultRowHeight="14.4" x14ac:dyDescent="0.3"/>
  <cols>
    <col min="1" max="2" width="20.33203125" customWidth="1"/>
    <col min="3" max="8" width="11.33203125" customWidth="1"/>
    <col min="9" max="9" width="10.6640625" customWidth="1"/>
    <col min="10" max="10" width="9.44140625" customWidth="1"/>
    <col min="11" max="11" width="10" customWidth="1"/>
    <col min="12" max="13" width="10.6640625" customWidth="1"/>
  </cols>
  <sheetData>
    <row r="1" spans="1:11" ht="25.8" x14ac:dyDescent="0.3">
      <c r="A1" s="12" t="s">
        <v>42</v>
      </c>
      <c r="B1" s="12"/>
    </row>
    <row r="2" spans="1:11" ht="17.399999999999999" x14ac:dyDescent="0.3">
      <c r="A2" s="8" t="s">
        <v>54</v>
      </c>
      <c r="B2" s="8"/>
    </row>
    <row r="3" spans="1:11" ht="17.399999999999999" x14ac:dyDescent="0.3">
      <c r="A3" s="11" t="s">
        <v>55</v>
      </c>
      <c r="B3" s="11"/>
    </row>
    <row r="4" spans="1:11" x14ac:dyDescent="0.3">
      <c r="A4" s="9"/>
      <c r="B4" s="9"/>
    </row>
    <row r="5" spans="1:11" ht="17.399999999999999" x14ac:dyDescent="0.3">
      <c r="A5" s="10" t="s">
        <v>7</v>
      </c>
      <c r="B5" s="10"/>
    </row>
    <row r="6" spans="1:11" x14ac:dyDescent="0.3">
      <c r="A6" s="9"/>
      <c r="B6" s="9"/>
    </row>
    <row r="7" spans="1:11" ht="17.399999999999999" x14ac:dyDescent="0.3">
      <c r="A7" s="8" t="s">
        <v>56</v>
      </c>
      <c r="B7" s="8"/>
    </row>
    <row r="8" spans="1:11" x14ac:dyDescent="0.3">
      <c r="A8" s="7"/>
      <c r="B8" s="7"/>
    </row>
    <row r="9" spans="1:11" ht="15" thickBot="1" x14ac:dyDescent="0.35">
      <c r="A9" s="7"/>
      <c r="B9" s="7"/>
    </row>
    <row r="10" spans="1:11" ht="14.4" customHeight="1" x14ac:dyDescent="0.3">
      <c r="A10" s="6"/>
      <c r="B10" s="28"/>
      <c r="C10" s="63" t="s">
        <v>5</v>
      </c>
      <c r="D10" s="64"/>
      <c r="E10" s="67" t="s">
        <v>6</v>
      </c>
      <c r="F10" s="68"/>
      <c r="G10" s="68"/>
      <c r="H10" s="69"/>
    </row>
    <row r="11" spans="1:11" ht="33" customHeight="1" x14ac:dyDescent="0.3">
      <c r="A11" s="32"/>
      <c r="C11" s="65"/>
      <c r="D11" s="66"/>
      <c r="E11" s="70" t="s">
        <v>45</v>
      </c>
      <c r="F11" s="71"/>
      <c r="G11" s="70" t="s">
        <v>4</v>
      </c>
      <c r="H11" s="72"/>
    </row>
    <row r="12" spans="1:11" ht="28.8" x14ac:dyDescent="0.3">
      <c r="A12" s="33" t="s">
        <v>3</v>
      </c>
      <c r="B12" s="34" t="s">
        <v>41</v>
      </c>
      <c r="C12" s="5" t="s">
        <v>2</v>
      </c>
      <c r="D12" s="5" t="s">
        <v>1</v>
      </c>
      <c r="E12" s="5" t="s">
        <v>2</v>
      </c>
      <c r="F12" s="5" t="s">
        <v>1</v>
      </c>
      <c r="G12" s="5" t="s">
        <v>2</v>
      </c>
      <c r="H12" s="40" t="s">
        <v>1</v>
      </c>
    </row>
    <row r="13" spans="1:11" x14ac:dyDescent="0.3">
      <c r="A13" s="4" t="s">
        <v>43</v>
      </c>
      <c r="B13" s="36">
        <v>4</v>
      </c>
      <c r="C13" s="3">
        <v>4</v>
      </c>
      <c r="D13" s="2">
        <v>1</v>
      </c>
      <c r="E13" s="38">
        <v>0</v>
      </c>
      <c r="F13" s="2">
        <v>0</v>
      </c>
      <c r="G13" s="3">
        <v>0</v>
      </c>
      <c r="H13" s="41">
        <v>0</v>
      </c>
    </row>
    <row r="14" spans="1:11" ht="28.8" x14ac:dyDescent="0.3">
      <c r="A14" s="4" t="s">
        <v>44</v>
      </c>
      <c r="B14" s="39" t="s">
        <v>64</v>
      </c>
      <c r="C14" s="3" t="s">
        <v>64</v>
      </c>
      <c r="D14" s="2" t="s">
        <v>64</v>
      </c>
      <c r="E14" s="38" t="s">
        <v>64</v>
      </c>
      <c r="F14" s="2" t="s">
        <v>64</v>
      </c>
      <c r="G14" s="1" t="s">
        <v>64</v>
      </c>
      <c r="H14" s="42" t="s">
        <v>64</v>
      </c>
    </row>
    <row r="15" spans="1:11" ht="15" thickBot="1" x14ac:dyDescent="0.35">
      <c r="A15" s="43" t="s">
        <v>0</v>
      </c>
      <c r="B15" s="44" t="s">
        <v>64</v>
      </c>
      <c r="C15" s="45" t="s">
        <v>64</v>
      </c>
      <c r="D15" s="46" t="s">
        <v>64</v>
      </c>
      <c r="E15" s="47" t="s">
        <v>64</v>
      </c>
      <c r="F15" s="46" t="s">
        <v>64</v>
      </c>
      <c r="G15" s="48" t="s">
        <v>64</v>
      </c>
      <c r="H15" s="49" t="s">
        <v>64</v>
      </c>
    </row>
    <row r="16" spans="1:11" ht="234" customHeight="1" x14ac:dyDescent="0.3">
      <c r="A16" s="60" t="s">
        <v>68</v>
      </c>
      <c r="B16" s="61"/>
      <c r="C16" s="61"/>
      <c r="D16" s="61"/>
      <c r="E16" s="61"/>
      <c r="F16" s="61"/>
      <c r="G16" s="61"/>
      <c r="H16" s="62"/>
      <c r="I16" s="37"/>
      <c r="J16" s="37"/>
      <c r="K16" s="37"/>
    </row>
    <row r="19" spans="1:11" ht="17.399999999999999" x14ac:dyDescent="0.3">
      <c r="A19" s="8" t="s">
        <v>57</v>
      </c>
      <c r="B19" s="8"/>
    </row>
    <row r="20" spans="1:11" x14ac:dyDescent="0.3">
      <c r="A20" s="7"/>
      <c r="B20" s="7"/>
    </row>
    <row r="21" spans="1:11" ht="15" thickBot="1" x14ac:dyDescent="0.35">
      <c r="A21" s="7"/>
      <c r="B21" s="7"/>
    </row>
    <row r="22" spans="1:11" ht="15" customHeight="1" x14ac:dyDescent="0.3">
      <c r="A22" s="6"/>
      <c r="B22" s="28"/>
      <c r="C22" s="63" t="s">
        <v>5</v>
      </c>
      <c r="D22" s="64"/>
      <c r="E22" s="67" t="s">
        <v>6</v>
      </c>
      <c r="F22" s="68"/>
      <c r="G22" s="68"/>
      <c r="H22" s="69"/>
    </row>
    <row r="23" spans="1:11" ht="37.5" customHeight="1" x14ac:dyDescent="0.3">
      <c r="A23" s="32"/>
      <c r="C23" s="65"/>
      <c r="D23" s="66"/>
      <c r="E23" s="70" t="s">
        <v>45</v>
      </c>
      <c r="F23" s="71"/>
      <c r="G23" s="70" t="s">
        <v>4</v>
      </c>
      <c r="H23" s="72"/>
    </row>
    <row r="24" spans="1:11" ht="28.8" x14ac:dyDescent="0.3">
      <c r="A24" s="33" t="s">
        <v>3</v>
      </c>
      <c r="B24" s="34" t="s">
        <v>41</v>
      </c>
      <c r="C24" s="5" t="s">
        <v>2</v>
      </c>
      <c r="D24" s="5" t="s">
        <v>1</v>
      </c>
      <c r="E24" s="5" t="s">
        <v>2</v>
      </c>
      <c r="F24" s="5" t="s">
        <v>1</v>
      </c>
      <c r="G24" s="5" t="s">
        <v>2</v>
      </c>
      <c r="H24" s="40" t="s">
        <v>1</v>
      </c>
    </row>
    <row r="25" spans="1:11" x14ac:dyDescent="0.3">
      <c r="A25" s="4" t="s">
        <v>43</v>
      </c>
      <c r="B25" s="36">
        <v>8</v>
      </c>
      <c r="C25" s="3">
        <v>6</v>
      </c>
      <c r="D25" s="2">
        <v>0.75</v>
      </c>
      <c r="E25" s="38">
        <v>1</v>
      </c>
      <c r="F25" s="2">
        <v>0.125</v>
      </c>
      <c r="G25" s="3">
        <v>1</v>
      </c>
      <c r="H25" s="41">
        <v>0.125</v>
      </c>
    </row>
    <row r="26" spans="1:11" ht="28.8" x14ac:dyDescent="0.3">
      <c r="A26" s="4" t="s">
        <v>44</v>
      </c>
      <c r="B26" s="35">
        <v>2</v>
      </c>
      <c r="C26" s="3">
        <v>2</v>
      </c>
      <c r="D26" s="2">
        <v>1</v>
      </c>
      <c r="E26" s="38">
        <v>0</v>
      </c>
      <c r="F26" s="2">
        <v>0</v>
      </c>
      <c r="G26" s="1">
        <v>0</v>
      </c>
      <c r="H26" s="42">
        <v>0</v>
      </c>
    </row>
    <row r="27" spans="1:11" ht="15" thickBot="1" x14ac:dyDescent="0.35">
      <c r="A27" s="43" t="s">
        <v>0</v>
      </c>
      <c r="B27" s="50" t="s">
        <v>64</v>
      </c>
      <c r="C27" s="45" t="s">
        <v>64</v>
      </c>
      <c r="D27" s="46" t="s">
        <v>64</v>
      </c>
      <c r="E27" s="47" t="s">
        <v>64</v>
      </c>
      <c r="F27" s="46" t="s">
        <v>64</v>
      </c>
      <c r="G27" s="48" t="s">
        <v>64</v>
      </c>
      <c r="H27" s="49" t="s">
        <v>64</v>
      </c>
    </row>
    <row r="28" spans="1:11" ht="234" customHeight="1" x14ac:dyDescent="0.3">
      <c r="A28" s="60" t="s">
        <v>68</v>
      </c>
      <c r="B28" s="61"/>
      <c r="C28" s="61"/>
      <c r="D28" s="61"/>
      <c r="E28" s="61"/>
      <c r="F28" s="61"/>
      <c r="G28" s="61"/>
      <c r="H28" s="62"/>
      <c r="I28" s="37"/>
      <c r="J28" s="37"/>
      <c r="K28" s="37"/>
    </row>
  </sheetData>
  <mergeCells count="10">
    <mergeCell ref="A28:H28"/>
    <mergeCell ref="C10:D11"/>
    <mergeCell ref="E10:H10"/>
    <mergeCell ref="E11:F11"/>
    <mergeCell ref="G11:H11"/>
    <mergeCell ref="A16:H16"/>
    <mergeCell ref="C22:D23"/>
    <mergeCell ref="E22:H22"/>
    <mergeCell ref="E23:F23"/>
    <mergeCell ref="G23:H23"/>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C2637-11A3-4EEA-8B06-5E8C1519D6A2}">
  <sheetPr>
    <tabColor rgb="FF92D050"/>
  </sheetPr>
  <dimension ref="A1:K28"/>
  <sheetViews>
    <sheetView view="pageBreakPreview" topLeftCell="A21" zoomScaleNormal="100" zoomScaleSheetLayoutView="100" workbookViewId="0">
      <selection activeCell="A28" sqref="A28:H28"/>
    </sheetView>
  </sheetViews>
  <sheetFormatPr defaultRowHeight="14.4" x14ac:dyDescent="0.3"/>
  <cols>
    <col min="1" max="2" width="20.33203125" customWidth="1"/>
    <col min="3" max="8" width="11.33203125" customWidth="1"/>
    <col min="9" max="9" width="10.6640625" customWidth="1"/>
    <col min="10" max="10" width="9.44140625" customWidth="1"/>
    <col min="11" max="11" width="10" customWidth="1"/>
    <col min="12" max="13" width="10.6640625" customWidth="1"/>
  </cols>
  <sheetData>
    <row r="1" spans="1:11" ht="25.8" x14ac:dyDescent="0.3">
      <c r="A1" s="12" t="s">
        <v>42</v>
      </c>
      <c r="B1" s="12"/>
    </row>
    <row r="2" spans="1:11" ht="17.399999999999999" x14ac:dyDescent="0.3">
      <c r="A2" s="8" t="s">
        <v>58</v>
      </c>
      <c r="B2" s="8"/>
    </row>
    <row r="3" spans="1:11" ht="17.399999999999999" x14ac:dyDescent="0.3">
      <c r="A3" s="11" t="s">
        <v>59</v>
      </c>
      <c r="B3" s="11"/>
    </row>
    <row r="4" spans="1:11" x14ac:dyDescent="0.3">
      <c r="A4" s="9"/>
      <c r="B4" s="9"/>
    </row>
    <row r="5" spans="1:11" ht="17.399999999999999" x14ac:dyDescent="0.3">
      <c r="A5" s="10" t="s">
        <v>7</v>
      </c>
      <c r="B5" s="10"/>
    </row>
    <row r="6" spans="1:11" x14ac:dyDescent="0.3">
      <c r="A6" s="9"/>
      <c r="B6" s="9"/>
    </row>
    <row r="7" spans="1:11" ht="17.399999999999999" x14ac:dyDescent="0.3">
      <c r="A7" s="8" t="s">
        <v>56</v>
      </c>
      <c r="B7" s="8"/>
    </row>
    <row r="8" spans="1:11" x14ac:dyDescent="0.3">
      <c r="A8" s="7"/>
      <c r="B8" s="7"/>
    </row>
    <row r="9" spans="1:11" ht="15" thickBot="1" x14ac:dyDescent="0.35">
      <c r="A9" s="7"/>
      <c r="B9" s="7"/>
    </row>
    <row r="10" spans="1:11" ht="14.4" customHeight="1" x14ac:dyDescent="0.3">
      <c r="A10" s="6"/>
      <c r="B10" s="28"/>
      <c r="C10" s="63" t="s">
        <v>5</v>
      </c>
      <c r="D10" s="64"/>
      <c r="E10" s="67" t="s">
        <v>6</v>
      </c>
      <c r="F10" s="68"/>
      <c r="G10" s="68"/>
      <c r="H10" s="69"/>
    </row>
    <row r="11" spans="1:11" ht="33" customHeight="1" x14ac:dyDescent="0.3">
      <c r="A11" s="32"/>
      <c r="C11" s="65"/>
      <c r="D11" s="66"/>
      <c r="E11" s="70" t="s">
        <v>45</v>
      </c>
      <c r="F11" s="71"/>
      <c r="G11" s="70" t="s">
        <v>4</v>
      </c>
      <c r="H11" s="72"/>
    </row>
    <row r="12" spans="1:11" ht="28.8" x14ac:dyDescent="0.3">
      <c r="A12" s="33" t="s">
        <v>3</v>
      </c>
      <c r="B12" s="34" t="s">
        <v>41</v>
      </c>
      <c r="C12" s="5" t="s">
        <v>2</v>
      </c>
      <c r="D12" s="5" t="s">
        <v>1</v>
      </c>
      <c r="E12" s="5" t="s">
        <v>2</v>
      </c>
      <c r="F12" s="5" t="s">
        <v>1</v>
      </c>
      <c r="G12" s="5" t="s">
        <v>2</v>
      </c>
      <c r="H12" s="40" t="s">
        <v>1</v>
      </c>
    </row>
    <row r="13" spans="1:11" x14ac:dyDescent="0.3">
      <c r="A13" s="4" t="s">
        <v>43</v>
      </c>
      <c r="B13" s="36">
        <v>1</v>
      </c>
      <c r="C13" s="3">
        <v>1</v>
      </c>
      <c r="D13" s="2">
        <v>1</v>
      </c>
      <c r="E13" s="38">
        <v>0</v>
      </c>
      <c r="F13" s="2">
        <v>0</v>
      </c>
      <c r="G13" s="3">
        <v>0</v>
      </c>
      <c r="H13" s="41">
        <v>0</v>
      </c>
    </row>
    <row r="14" spans="1:11" ht="28.8" x14ac:dyDescent="0.3">
      <c r="A14" s="4" t="s">
        <v>44</v>
      </c>
      <c r="B14" s="39" t="s">
        <v>64</v>
      </c>
      <c r="C14" s="3" t="s">
        <v>64</v>
      </c>
      <c r="D14" s="2" t="s">
        <v>64</v>
      </c>
      <c r="E14" s="38" t="s">
        <v>64</v>
      </c>
      <c r="F14" s="2" t="s">
        <v>64</v>
      </c>
      <c r="G14" s="1" t="s">
        <v>64</v>
      </c>
      <c r="H14" s="42" t="s">
        <v>64</v>
      </c>
    </row>
    <row r="15" spans="1:11" ht="15" thickBot="1" x14ac:dyDescent="0.35">
      <c r="A15" s="43" t="s">
        <v>0</v>
      </c>
      <c r="B15" s="44" t="s">
        <v>64</v>
      </c>
      <c r="C15" s="45" t="s">
        <v>64</v>
      </c>
      <c r="D15" s="46" t="s">
        <v>64</v>
      </c>
      <c r="E15" s="47" t="s">
        <v>64</v>
      </c>
      <c r="F15" s="46" t="s">
        <v>64</v>
      </c>
      <c r="G15" s="48" t="s">
        <v>64</v>
      </c>
      <c r="H15" s="49" t="s">
        <v>64</v>
      </c>
    </row>
    <row r="16" spans="1:11" ht="234" customHeight="1" x14ac:dyDescent="0.3">
      <c r="A16" s="60" t="s">
        <v>68</v>
      </c>
      <c r="B16" s="61"/>
      <c r="C16" s="61"/>
      <c r="D16" s="61"/>
      <c r="E16" s="61"/>
      <c r="F16" s="61"/>
      <c r="G16" s="61"/>
      <c r="H16" s="62"/>
      <c r="I16" s="37"/>
      <c r="J16" s="37"/>
      <c r="K16" s="37"/>
    </row>
    <row r="19" spans="1:11" ht="17.399999999999999" x14ac:dyDescent="0.3">
      <c r="A19" s="8" t="s">
        <v>57</v>
      </c>
      <c r="B19" s="8"/>
    </row>
    <row r="20" spans="1:11" x14ac:dyDescent="0.3">
      <c r="A20" s="7"/>
      <c r="B20" s="7"/>
    </row>
    <row r="21" spans="1:11" ht="15" thickBot="1" x14ac:dyDescent="0.35">
      <c r="A21" s="7"/>
      <c r="B21" s="7"/>
    </row>
    <row r="22" spans="1:11" ht="15" customHeight="1" x14ac:dyDescent="0.3">
      <c r="A22" s="6"/>
      <c r="B22" s="28"/>
      <c r="C22" s="63" t="s">
        <v>5</v>
      </c>
      <c r="D22" s="64"/>
      <c r="E22" s="67" t="s">
        <v>6</v>
      </c>
      <c r="F22" s="68"/>
      <c r="G22" s="68"/>
      <c r="H22" s="69"/>
    </row>
    <row r="23" spans="1:11" ht="37.5" customHeight="1" x14ac:dyDescent="0.3">
      <c r="A23" s="32"/>
      <c r="C23" s="65"/>
      <c r="D23" s="66"/>
      <c r="E23" s="70" t="s">
        <v>45</v>
      </c>
      <c r="F23" s="71"/>
      <c r="G23" s="70" t="s">
        <v>4</v>
      </c>
      <c r="H23" s="72"/>
    </row>
    <row r="24" spans="1:11" ht="28.8" x14ac:dyDescent="0.3">
      <c r="A24" s="33" t="s">
        <v>3</v>
      </c>
      <c r="B24" s="34" t="s">
        <v>41</v>
      </c>
      <c r="C24" s="5" t="s">
        <v>2</v>
      </c>
      <c r="D24" s="5" t="s">
        <v>1</v>
      </c>
      <c r="E24" s="5" t="s">
        <v>2</v>
      </c>
      <c r="F24" s="5" t="s">
        <v>1</v>
      </c>
      <c r="G24" s="5" t="s">
        <v>2</v>
      </c>
      <c r="H24" s="40" t="s">
        <v>1</v>
      </c>
    </row>
    <row r="25" spans="1:11" x14ac:dyDescent="0.3">
      <c r="A25" s="4" t="s">
        <v>43</v>
      </c>
      <c r="B25" s="36">
        <v>11</v>
      </c>
      <c r="C25" s="3">
        <v>10</v>
      </c>
      <c r="D25" s="2">
        <v>0.90910000000000002</v>
      </c>
      <c r="E25" s="38">
        <v>0</v>
      </c>
      <c r="F25" s="2">
        <v>0</v>
      </c>
      <c r="G25" s="3">
        <v>1</v>
      </c>
      <c r="H25" s="41">
        <v>9.0899999999999995E-2</v>
      </c>
    </row>
    <row r="26" spans="1:11" ht="28.8" x14ac:dyDescent="0.3">
      <c r="A26" s="4" t="s">
        <v>44</v>
      </c>
      <c r="B26" s="39" t="s">
        <v>64</v>
      </c>
      <c r="C26" s="3" t="s">
        <v>64</v>
      </c>
      <c r="D26" s="2" t="s">
        <v>64</v>
      </c>
      <c r="E26" s="38" t="s">
        <v>64</v>
      </c>
      <c r="F26" s="2" t="s">
        <v>64</v>
      </c>
      <c r="G26" s="1" t="s">
        <v>64</v>
      </c>
      <c r="H26" s="42" t="s">
        <v>64</v>
      </c>
    </row>
    <row r="27" spans="1:11" ht="15" thickBot="1" x14ac:dyDescent="0.35">
      <c r="A27" s="43" t="s">
        <v>0</v>
      </c>
      <c r="B27" s="50" t="s">
        <v>64</v>
      </c>
      <c r="C27" s="45" t="s">
        <v>64</v>
      </c>
      <c r="D27" s="46" t="s">
        <v>64</v>
      </c>
      <c r="E27" s="47" t="s">
        <v>64</v>
      </c>
      <c r="F27" s="46" t="s">
        <v>64</v>
      </c>
      <c r="G27" s="48" t="s">
        <v>64</v>
      </c>
      <c r="H27" s="49" t="s">
        <v>64</v>
      </c>
    </row>
    <row r="28" spans="1:11" ht="234" customHeight="1" x14ac:dyDescent="0.3">
      <c r="A28" s="60" t="s">
        <v>68</v>
      </c>
      <c r="B28" s="61"/>
      <c r="C28" s="61"/>
      <c r="D28" s="61"/>
      <c r="E28" s="61"/>
      <c r="F28" s="61"/>
      <c r="G28" s="61"/>
      <c r="H28" s="62"/>
      <c r="I28" s="37"/>
      <c r="J28" s="37"/>
      <c r="K28" s="37"/>
    </row>
  </sheetData>
  <mergeCells count="10">
    <mergeCell ref="A28:H28"/>
    <mergeCell ref="C10:D11"/>
    <mergeCell ref="E10:H10"/>
    <mergeCell ref="E11:F11"/>
    <mergeCell ref="G11:H11"/>
    <mergeCell ref="A16:H16"/>
    <mergeCell ref="C22:D23"/>
    <mergeCell ref="E22:H22"/>
    <mergeCell ref="E23:F23"/>
    <mergeCell ref="G23:H23"/>
  </mergeCells>
  <pageMargins left="0.7" right="0.7" top="0.75" bottom="0.75" header="0.3" footer="0.3"/>
  <pageSetup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01C55-2BF6-4823-AAFB-49017F5E2EBB}">
  <sheetPr>
    <tabColor rgb="FF92D050"/>
  </sheetPr>
  <dimension ref="A1:K28"/>
  <sheetViews>
    <sheetView view="pageBreakPreview" topLeftCell="A17" zoomScaleNormal="100" zoomScaleSheetLayoutView="100" workbookViewId="0">
      <selection activeCell="A28" sqref="A28:H28"/>
    </sheetView>
  </sheetViews>
  <sheetFormatPr defaultRowHeight="14.4" x14ac:dyDescent="0.3"/>
  <cols>
    <col min="1" max="2" width="20.33203125" customWidth="1"/>
    <col min="3" max="8" width="11.33203125" customWidth="1"/>
    <col min="9" max="9" width="10.6640625" customWidth="1"/>
    <col min="10" max="10" width="9.44140625" customWidth="1"/>
    <col min="11" max="11" width="10" customWidth="1"/>
    <col min="12" max="13" width="10.6640625" customWidth="1"/>
  </cols>
  <sheetData>
    <row r="1" spans="1:11" ht="25.8" x14ac:dyDescent="0.3">
      <c r="A1" s="12" t="s">
        <v>42</v>
      </c>
      <c r="B1" s="12"/>
    </row>
    <row r="2" spans="1:11" ht="17.399999999999999" x14ac:dyDescent="0.3">
      <c r="A2" s="8" t="s">
        <v>60</v>
      </c>
      <c r="B2" s="8"/>
    </row>
    <row r="3" spans="1:11" ht="17.399999999999999" x14ac:dyDescent="0.3">
      <c r="A3" s="11" t="s">
        <v>61</v>
      </c>
      <c r="B3" s="11"/>
    </row>
    <row r="4" spans="1:11" x14ac:dyDescent="0.3">
      <c r="A4" s="9"/>
      <c r="B4" s="9"/>
    </row>
    <row r="5" spans="1:11" ht="17.399999999999999" x14ac:dyDescent="0.3">
      <c r="A5" s="10" t="s">
        <v>7</v>
      </c>
      <c r="B5" s="10"/>
    </row>
    <row r="6" spans="1:11" x14ac:dyDescent="0.3">
      <c r="A6" s="9"/>
      <c r="B6" s="9"/>
    </row>
    <row r="7" spans="1:11" ht="17.399999999999999" x14ac:dyDescent="0.3">
      <c r="A7" s="8" t="s">
        <v>56</v>
      </c>
      <c r="B7" s="8"/>
    </row>
    <row r="8" spans="1:11" x14ac:dyDescent="0.3">
      <c r="A8" s="7"/>
      <c r="B8" s="7"/>
    </row>
    <row r="9" spans="1:11" ht="15" thickBot="1" x14ac:dyDescent="0.35">
      <c r="A9" s="7"/>
      <c r="B9" s="7"/>
    </row>
    <row r="10" spans="1:11" ht="14.4" customHeight="1" x14ac:dyDescent="0.3">
      <c r="A10" s="6"/>
      <c r="B10" s="28"/>
      <c r="C10" s="63" t="s">
        <v>5</v>
      </c>
      <c r="D10" s="64"/>
      <c r="E10" s="67" t="s">
        <v>6</v>
      </c>
      <c r="F10" s="68"/>
      <c r="G10" s="68"/>
      <c r="H10" s="69"/>
    </row>
    <row r="11" spans="1:11" ht="33" customHeight="1" x14ac:dyDescent="0.3">
      <c r="A11" s="32"/>
      <c r="C11" s="65"/>
      <c r="D11" s="66"/>
      <c r="E11" s="70" t="s">
        <v>45</v>
      </c>
      <c r="F11" s="71"/>
      <c r="G11" s="70" t="s">
        <v>4</v>
      </c>
      <c r="H11" s="72"/>
    </row>
    <row r="12" spans="1:11" ht="28.8" x14ac:dyDescent="0.3">
      <c r="A12" s="33" t="s">
        <v>3</v>
      </c>
      <c r="B12" s="34" t="s">
        <v>41</v>
      </c>
      <c r="C12" s="5" t="s">
        <v>2</v>
      </c>
      <c r="D12" s="5" t="s">
        <v>1</v>
      </c>
      <c r="E12" s="5" t="s">
        <v>2</v>
      </c>
      <c r="F12" s="5" t="s">
        <v>1</v>
      </c>
      <c r="G12" s="5" t="s">
        <v>2</v>
      </c>
      <c r="H12" s="40" t="s">
        <v>1</v>
      </c>
    </row>
    <row r="13" spans="1:11" x14ac:dyDescent="0.3">
      <c r="A13" s="4" t="s">
        <v>43</v>
      </c>
      <c r="B13" s="36">
        <v>5</v>
      </c>
      <c r="C13" s="3">
        <v>4</v>
      </c>
      <c r="D13" s="2">
        <v>0.8</v>
      </c>
      <c r="E13" s="38">
        <v>1</v>
      </c>
      <c r="F13" s="2">
        <v>0.2</v>
      </c>
      <c r="G13" s="3">
        <v>0</v>
      </c>
      <c r="H13" s="41">
        <v>0</v>
      </c>
    </row>
    <row r="14" spans="1:11" ht="28.8" x14ac:dyDescent="0.3">
      <c r="A14" s="4" t="s">
        <v>44</v>
      </c>
      <c r="B14" s="39" t="s">
        <v>64</v>
      </c>
      <c r="C14" s="3" t="s">
        <v>64</v>
      </c>
      <c r="D14" s="2" t="s">
        <v>64</v>
      </c>
      <c r="E14" s="38" t="s">
        <v>64</v>
      </c>
      <c r="F14" s="2" t="s">
        <v>64</v>
      </c>
      <c r="G14" s="1" t="s">
        <v>64</v>
      </c>
      <c r="H14" s="42" t="s">
        <v>64</v>
      </c>
    </row>
    <row r="15" spans="1:11" ht="15" thickBot="1" x14ac:dyDescent="0.35">
      <c r="A15" s="43" t="s">
        <v>0</v>
      </c>
      <c r="B15" s="44" t="s">
        <v>64</v>
      </c>
      <c r="C15" s="45" t="s">
        <v>64</v>
      </c>
      <c r="D15" s="46" t="s">
        <v>64</v>
      </c>
      <c r="E15" s="47" t="s">
        <v>64</v>
      </c>
      <c r="F15" s="46" t="s">
        <v>64</v>
      </c>
      <c r="G15" s="48" t="s">
        <v>64</v>
      </c>
      <c r="H15" s="49" t="s">
        <v>64</v>
      </c>
    </row>
    <row r="16" spans="1:11" ht="234" customHeight="1" x14ac:dyDescent="0.3">
      <c r="A16" s="60" t="s">
        <v>68</v>
      </c>
      <c r="B16" s="61"/>
      <c r="C16" s="61"/>
      <c r="D16" s="61"/>
      <c r="E16" s="61"/>
      <c r="F16" s="61"/>
      <c r="G16" s="61"/>
      <c r="H16" s="62"/>
      <c r="I16" s="37"/>
      <c r="J16" s="37"/>
      <c r="K16" s="37"/>
    </row>
    <row r="19" spans="1:11" ht="17.399999999999999" x14ac:dyDescent="0.3">
      <c r="A19" s="8" t="s">
        <v>57</v>
      </c>
      <c r="B19" s="8"/>
    </row>
    <row r="20" spans="1:11" x14ac:dyDescent="0.3">
      <c r="A20" s="7"/>
      <c r="B20" s="7"/>
    </row>
    <row r="21" spans="1:11" ht="15" thickBot="1" x14ac:dyDescent="0.35">
      <c r="A21" s="7"/>
      <c r="B21" s="7"/>
    </row>
    <row r="22" spans="1:11" ht="15" customHeight="1" x14ac:dyDescent="0.3">
      <c r="A22" s="6"/>
      <c r="B22" s="28"/>
      <c r="C22" s="63" t="s">
        <v>5</v>
      </c>
      <c r="D22" s="64"/>
      <c r="E22" s="67" t="s">
        <v>6</v>
      </c>
      <c r="F22" s="68"/>
      <c r="G22" s="68"/>
      <c r="H22" s="69"/>
    </row>
    <row r="23" spans="1:11" ht="37.5" customHeight="1" x14ac:dyDescent="0.3">
      <c r="A23" s="32"/>
      <c r="C23" s="65"/>
      <c r="D23" s="66"/>
      <c r="E23" s="70" t="s">
        <v>45</v>
      </c>
      <c r="F23" s="71"/>
      <c r="G23" s="70" t="s">
        <v>4</v>
      </c>
      <c r="H23" s="72"/>
    </row>
    <row r="24" spans="1:11" ht="28.8" x14ac:dyDescent="0.3">
      <c r="A24" s="33" t="s">
        <v>3</v>
      </c>
      <c r="B24" s="34" t="s">
        <v>41</v>
      </c>
      <c r="C24" s="5" t="s">
        <v>2</v>
      </c>
      <c r="D24" s="5" t="s">
        <v>1</v>
      </c>
      <c r="E24" s="5" t="s">
        <v>2</v>
      </c>
      <c r="F24" s="5" t="s">
        <v>1</v>
      </c>
      <c r="G24" s="5" t="s">
        <v>2</v>
      </c>
      <c r="H24" s="40" t="s">
        <v>1</v>
      </c>
    </row>
    <row r="25" spans="1:11" x14ac:dyDescent="0.3">
      <c r="A25" s="4" t="s">
        <v>43</v>
      </c>
      <c r="B25" s="36">
        <v>6</v>
      </c>
      <c r="C25" s="3">
        <v>6</v>
      </c>
      <c r="D25" s="2">
        <v>1</v>
      </c>
      <c r="E25" s="38">
        <v>0</v>
      </c>
      <c r="F25" s="2">
        <v>0</v>
      </c>
      <c r="G25" s="3">
        <v>0</v>
      </c>
      <c r="H25" s="41">
        <v>0</v>
      </c>
    </row>
    <row r="26" spans="1:11" ht="28.8" x14ac:dyDescent="0.3">
      <c r="A26" s="4" t="s">
        <v>44</v>
      </c>
      <c r="B26" s="35">
        <v>2</v>
      </c>
      <c r="C26" s="3">
        <v>1</v>
      </c>
      <c r="D26" s="2">
        <v>0.5</v>
      </c>
      <c r="E26" s="38">
        <v>0</v>
      </c>
      <c r="F26" s="2">
        <v>0</v>
      </c>
      <c r="G26" s="1">
        <v>1</v>
      </c>
      <c r="H26" s="42">
        <v>0.5</v>
      </c>
    </row>
    <row r="27" spans="1:11" ht="15" thickBot="1" x14ac:dyDescent="0.35">
      <c r="A27" s="43" t="s">
        <v>0</v>
      </c>
      <c r="B27" s="50">
        <v>2</v>
      </c>
      <c r="C27" s="45">
        <v>2</v>
      </c>
      <c r="D27" s="46">
        <v>1</v>
      </c>
      <c r="E27" s="47">
        <v>0</v>
      </c>
      <c r="F27" s="46">
        <v>0</v>
      </c>
      <c r="G27" s="48">
        <v>0</v>
      </c>
      <c r="H27" s="49">
        <v>0</v>
      </c>
    </row>
    <row r="28" spans="1:11" ht="234" customHeight="1" x14ac:dyDescent="0.3">
      <c r="A28" s="60" t="s">
        <v>68</v>
      </c>
      <c r="B28" s="61"/>
      <c r="C28" s="61"/>
      <c r="D28" s="61"/>
      <c r="E28" s="61"/>
      <c r="F28" s="61"/>
      <c r="G28" s="61"/>
      <c r="H28" s="62"/>
      <c r="I28" s="37"/>
      <c r="J28" s="37"/>
      <c r="K28" s="37"/>
    </row>
  </sheetData>
  <mergeCells count="10">
    <mergeCell ref="A28:H28"/>
    <mergeCell ref="C10:D11"/>
    <mergeCell ref="E10:H10"/>
    <mergeCell ref="E11:F11"/>
    <mergeCell ref="G11:H11"/>
    <mergeCell ref="A16:H16"/>
    <mergeCell ref="C22:D23"/>
    <mergeCell ref="E22:H22"/>
    <mergeCell ref="E23:F23"/>
    <mergeCell ref="G23:H23"/>
  </mergeCells>
  <pageMargins left="0.7" right="0.7" top="0.75" bottom="0.75" header="0.3" footer="0.3"/>
  <pageSetup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BD70F-85DF-46DD-A4CF-846CDD8FA0F2}">
  <sheetPr>
    <tabColor rgb="FF92D050"/>
  </sheetPr>
  <dimension ref="A1:K28"/>
  <sheetViews>
    <sheetView tabSelected="1" view="pageBreakPreview" topLeftCell="A13" zoomScaleNormal="100" zoomScaleSheetLayoutView="100" workbookViewId="0">
      <selection activeCell="A16" sqref="A16:H16"/>
    </sheetView>
  </sheetViews>
  <sheetFormatPr defaultRowHeight="14.4" x14ac:dyDescent="0.3"/>
  <cols>
    <col min="1" max="2" width="20.33203125" customWidth="1"/>
    <col min="3" max="8" width="11.33203125" customWidth="1"/>
    <col min="9" max="9" width="10.6640625" customWidth="1"/>
    <col min="10" max="10" width="9.44140625" customWidth="1"/>
    <col min="11" max="11" width="10" customWidth="1"/>
    <col min="12" max="13" width="10.6640625" customWidth="1"/>
  </cols>
  <sheetData>
    <row r="1" spans="1:11" ht="25.8" x14ac:dyDescent="0.3">
      <c r="A1" s="12" t="s">
        <v>42</v>
      </c>
      <c r="B1" s="12"/>
    </row>
    <row r="2" spans="1:11" ht="17.399999999999999" x14ac:dyDescent="0.3">
      <c r="A2" s="8" t="s">
        <v>62</v>
      </c>
      <c r="B2" s="8"/>
    </row>
    <row r="3" spans="1:11" ht="17.399999999999999" x14ac:dyDescent="0.3">
      <c r="A3" s="11" t="s">
        <v>63</v>
      </c>
      <c r="B3" s="11"/>
    </row>
    <row r="4" spans="1:11" x14ac:dyDescent="0.3">
      <c r="A4" s="9"/>
      <c r="B4" s="9"/>
    </row>
    <row r="5" spans="1:11" ht="17.399999999999999" x14ac:dyDescent="0.3">
      <c r="A5" s="10" t="s">
        <v>7</v>
      </c>
      <c r="B5" s="10"/>
    </row>
    <row r="6" spans="1:11" x14ac:dyDescent="0.3">
      <c r="A6" s="9"/>
      <c r="B6" s="9"/>
    </row>
    <row r="7" spans="1:11" ht="17.399999999999999" x14ac:dyDescent="0.3">
      <c r="A7" s="8" t="s">
        <v>56</v>
      </c>
      <c r="B7" s="8"/>
    </row>
    <row r="8" spans="1:11" x14ac:dyDescent="0.3">
      <c r="A8" s="7"/>
      <c r="B8" s="7"/>
    </row>
    <row r="9" spans="1:11" ht="15" thickBot="1" x14ac:dyDescent="0.35">
      <c r="A9" s="7"/>
      <c r="B9" s="7"/>
    </row>
    <row r="10" spans="1:11" ht="14.4" customHeight="1" x14ac:dyDescent="0.3">
      <c r="A10" s="6"/>
      <c r="B10" s="28"/>
      <c r="C10" s="63" t="s">
        <v>5</v>
      </c>
      <c r="D10" s="64"/>
      <c r="E10" s="67" t="s">
        <v>6</v>
      </c>
      <c r="F10" s="68"/>
      <c r="G10" s="68"/>
      <c r="H10" s="69"/>
    </row>
    <row r="11" spans="1:11" ht="33" customHeight="1" x14ac:dyDescent="0.3">
      <c r="A11" s="32"/>
      <c r="C11" s="65"/>
      <c r="D11" s="66"/>
      <c r="E11" s="70" t="s">
        <v>45</v>
      </c>
      <c r="F11" s="71"/>
      <c r="G11" s="70" t="s">
        <v>4</v>
      </c>
      <c r="H11" s="72"/>
    </row>
    <row r="12" spans="1:11" ht="28.8" x14ac:dyDescent="0.3">
      <c r="A12" s="33" t="s">
        <v>3</v>
      </c>
      <c r="B12" s="34" t="s">
        <v>41</v>
      </c>
      <c r="C12" s="5" t="s">
        <v>2</v>
      </c>
      <c r="D12" s="5" t="s">
        <v>1</v>
      </c>
      <c r="E12" s="5" t="s">
        <v>2</v>
      </c>
      <c r="F12" s="5" t="s">
        <v>1</v>
      </c>
      <c r="G12" s="5" t="s">
        <v>2</v>
      </c>
      <c r="H12" s="40" t="s">
        <v>1</v>
      </c>
    </row>
    <row r="13" spans="1:11" x14ac:dyDescent="0.3">
      <c r="A13" s="4" t="s">
        <v>43</v>
      </c>
      <c r="B13" s="36">
        <v>4</v>
      </c>
      <c r="C13" s="3">
        <v>4</v>
      </c>
      <c r="D13" s="2">
        <v>1</v>
      </c>
      <c r="E13" s="38">
        <v>0</v>
      </c>
      <c r="F13" s="2">
        <v>0</v>
      </c>
      <c r="G13" s="3">
        <v>0</v>
      </c>
      <c r="H13" s="41">
        <v>0</v>
      </c>
    </row>
    <row r="14" spans="1:11" ht="28.8" x14ac:dyDescent="0.3">
      <c r="A14" s="4" t="s">
        <v>44</v>
      </c>
      <c r="B14" s="39" t="s">
        <v>64</v>
      </c>
      <c r="C14" s="3" t="s">
        <v>64</v>
      </c>
      <c r="D14" s="2" t="s">
        <v>64</v>
      </c>
      <c r="E14" s="38" t="s">
        <v>64</v>
      </c>
      <c r="F14" s="2" t="s">
        <v>64</v>
      </c>
      <c r="G14" s="1" t="s">
        <v>64</v>
      </c>
      <c r="H14" s="42" t="s">
        <v>64</v>
      </c>
    </row>
    <row r="15" spans="1:11" ht="15" thickBot="1" x14ac:dyDescent="0.35">
      <c r="A15" s="43" t="s">
        <v>0</v>
      </c>
      <c r="B15" s="44" t="s">
        <v>64</v>
      </c>
      <c r="C15" s="45" t="s">
        <v>64</v>
      </c>
      <c r="D15" s="46" t="s">
        <v>64</v>
      </c>
      <c r="E15" s="47" t="s">
        <v>64</v>
      </c>
      <c r="F15" s="46" t="s">
        <v>64</v>
      </c>
      <c r="G15" s="48" t="s">
        <v>64</v>
      </c>
      <c r="H15" s="49" t="s">
        <v>64</v>
      </c>
    </row>
    <row r="16" spans="1:11" ht="234" customHeight="1" x14ac:dyDescent="0.3">
      <c r="A16" s="60" t="s">
        <v>68</v>
      </c>
      <c r="B16" s="61"/>
      <c r="C16" s="61"/>
      <c r="D16" s="61"/>
      <c r="E16" s="61"/>
      <c r="F16" s="61"/>
      <c r="G16" s="61"/>
      <c r="H16" s="62"/>
      <c r="I16" s="37"/>
      <c r="J16" s="37"/>
      <c r="K16" s="37"/>
    </row>
    <row r="19" spans="1:11" ht="17.399999999999999" x14ac:dyDescent="0.3">
      <c r="A19" s="8" t="s">
        <v>57</v>
      </c>
      <c r="B19" s="8"/>
    </row>
    <row r="20" spans="1:11" x14ac:dyDescent="0.3">
      <c r="A20" s="7"/>
      <c r="B20" s="7"/>
    </row>
    <row r="21" spans="1:11" ht="15" thickBot="1" x14ac:dyDescent="0.35">
      <c r="A21" s="7"/>
      <c r="B21" s="7"/>
    </row>
    <row r="22" spans="1:11" ht="15" customHeight="1" x14ac:dyDescent="0.3">
      <c r="A22" s="6"/>
      <c r="B22" s="28"/>
      <c r="C22" s="63" t="s">
        <v>5</v>
      </c>
      <c r="D22" s="64"/>
      <c r="E22" s="67" t="s">
        <v>6</v>
      </c>
      <c r="F22" s="68"/>
      <c r="G22" s="68"/>
      <c r="H22" s="69"/>
    </row>
    <row r="23" spans="1:11" ht="37.5" customHeight="1" x14ac:dyDescent="0.3">
      <c r="A23" s="32"/>
      <c r="C23" s="65"/>
      <c r="D23" s="66"/>
      <c r="E23" s="70" t="s">
        <v>45</v>
      </c>
      <c r="F23" s="71"/>
      <c r="G23" s="70" t="s">
        <v>4</v>
      </c>
      <c r="H23" s="72"/>
    </row>
    <row r="24" spans="1:11" ht="28.8" x14ac:dyDescent="0.3">
      <c r="A24" s="33" t="s">
        <v>3</v>
      </c>
      <c r="B24" s="34" t="s">
        <v>41</v>
      </c>
      <c r="C24" s="5" t="s">
        <v>2</v>
      </c>
      <c r="D24" s="5" t="s">
        <v>1</v>
      </c>
      <c r="E24" s="5" t="s">
        <v>2</v>
      </c>
      <c r="F24" s="5" t="s">
        <v>1</v>
      </c>
      <c r="G24" s="5" t="s">
        <v>2</v>
      </c>
      <c r="H24" s="40" t="s">
        <v>1</v>
      </c>
    </row>
    <row r="25" spans="1:11" x14ac:dyDescent="0.3">
      <c r="A25" s="4" t="s">
        <v>43</v>
      </c>
      <c r="B25" s="36">
        <v>8</v>
      </c>
      <c r="C25" s="3">
        <v>7</v>
      </c>
      <c r="D25" s="2">
        <v>0.875</v>
      </c>
      <c r="E25" s="38">
        <v>0</v>
      </c>
      <c r="F25" s="2">
        <v>0</v>
      </c>
      <c r="G25" s="3">
        <v>1</v>
      </c>
      <c r="H25" s="41">
        <v>0.125</v>
      </c>
    </row>
    <row r="26" spans="1:11" ht="28.8" x14ac:dyDescent="0.3">
      <c r="A26" s="4" t="s">
        <v>44</v>
      </c>
      <c r="B26" s="35">
        <v>1</v>
      </c>
      <c r="C26" s="3">
        <v>1</v>
      </c>
      <c r="D26" s="2">
        <v>1</v>
      </c>
      <c r="E26" s="38">
        <v>0</v>
      </c>
      <c r="F26" s="2">
        <v>0</v>
      </c>
      <c r="G26" s="1">
        <v>0</v>
      </c>
      <c r="H26" s="42">
        <v>0</v>
      </c>
    </row>
    <row r="27" spans="1:11" ht="15" thickBot="1" x14ac:dyDescent="0.35">
      <c r="A27" s="43" t="s">
        <v>0</v>
      </c>
      <c r="B27" s="50" t="s">
        <v>64</v>
      </c>
      <c r="C27" s="45" t="s">
        <v>64</v>
      </c>
      <c r="D27" s="46" t="s">
        <v>64</v>
      </c>
      <c r="E27" s="47" t="s">
        <v>64</v>
      </c>
      <c r="F27" s="46" t="s">
        <v>64</v>
      </c>
      <c r="G27" s="48" t="s">
        <v>64</v>
      </c>
      <c r="H27" s="49" t="s">
        <v>64</v>
      </c>
    </row>
    <row r="28" spans="1:11" ht="234" customHeight="1" x14ac:dyDescent="0.3">
      <c r="A28" s="60" t="s">
        <v>68</v>
      </c>
      <c r="B28" s="61"/>
      <c r="C28" s="61"/>
      <c r="D28" s="61"/>
      <c r="E28" s="61"/>
      <c r="F28" s="61"/>
      <c r="G28" s="61"/>
      <c r="H28" s="62"/>
      <c r="I28" s="37"/>
      <c r="J28" s="37"/>
      <c r="K28" s="37"/>
    </row>
  </sheetData>
  <mergeCells count="10">
    <mergeCell ref="A28:H28"/>
    <mergeCell ref="C10:D11"/>
    <mergeCell ref="E10:H10"/>
    <mergeCell ref="E11:F11"/>
    <mergeCell ref="G11:H11"/>
    <mergeCell ref="A16:H16"/>
    <mergeCell ref="C22:D23"/>
    <mergeCell ref="E22:H22"/>
    <mergeCell ref="E23:F23"/>
    <mergeCell ref="G23:H23"/>
  </mergeCells>
  <pageMargins left="0.7" right="0.7" top="0.75" bottom="0.75" header="0.3" footer="0.3"/>
  <pageSetup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4DF53-93A3-4CC0-A91F-C0D88785854B}">
  <sheetPr>
    <tabColor theme="7" tint="0.59999389629810485"/>
  </sheetPr>
  <dimension ref="A1:XFD56"/>
  <sheetViews>
    <sheetView view="pageBreakPreview" zoomScale="90" zoomScaleNormal="100" zoomScaleSheetLayoutView="90" workbookViewId="0"/>
  </sheetViews>
  <sheetFormatPr defaultRowHeight="14.4" x14ac:dyDescent="0.3"/>
  <cols>
    <col min="1" max="1" width="39.88671875" customWidth="1"/>
    <col min="2" max="2" width="56.33203125" style="29" bestFit="1" customWidth="1"/>
    <col min="3" max="3" width="82.6640625" customWidth="1"/>
  </cols>
  <sheetData>
    <row r="1" spans="1:3" ht="25.8" x14ac:dyDescent="0.5">
      <c r="A1" s="26" t="s">
        <v>39</v>
      </c>
    </row>
    <row r="2" spans="1:3" x14ac:dyDescent="0.3">
      <c r="A2" s="27"/>
    </row>
    <row r="3" spans="1:3" ht="18" x14ac:dyDescent="0.35">
      <c r="A3" s="23" t="s">
        <v>38</v>
      </c>
    </row>
    <row r="4" spans="1:3" ht="18" x14ac:dyDescent="0.35">
      <c r="A4" s="23"/>
    </row>
    <row r="5" spans="1:3" ht="18" x14ac:dyDescent="0.35">
      <c r="A5" s="23" t="s">
        <v>37</v>
      </c>
    </row>
    <row r="6" spans="1:3" ht="25.8" x14ac:dyDescent="0.5">
      <c r="A6" s="26"/>
    </row>
    <row r="7" spans="1:3" ht="18" x14ac:dyDescent="0.35">
      <c r="A7" s="23" t="s">
        <v>56</v>
      </c>
    </row>
    <row r="8" spans="1:3" x14ac:dyDescent="0.3">
      <c r="A8" s="74" t="s">
        <v>36</v>
      </c>
      <c r="B8" s="74"/>
      <c r="C8" s="74"/>
    </row>
    <row r="9" spans="1:3" x14ac:dyDescent="0.3">
      <c r="A9" s="24"/>
      <c r="B9" s="24"/>
      <c r="C9" s="24"/>
    </row>
    <row r="10" spans="1:3" ht="18" x14ac:dyDescent="0.35">
      <c r="A10" s="23" t="s">
        <v>57</v>
      </c>
    </row>
    <row r="11" spans="1:3" x14ac:dyDescent="0.3">
      <c r="A11" s="74" t="s">
        <v>36</v>
      </c>
      <c r="B11" s="74"/>
      <c r="C11" s="74"/>
    </row>
    <row r="12" spans="1:3" x14ac:dyDescent="0.3">
      <c r="A12" s="24"/>
      <c r="B12" s="24"/>
      <c r="C12" s="24"/>
    </row>
    <row r="13" spans="1:3" x14ac:dyDescent="0.3">
      <c r="A13" s="25" t="s">
        <v>6</v>
      </c>
      <c r="B13" s="24"/>
      <c r="C13" s="24"/>
    </row>
    <row r="14" spans="1:3" ht="149.25" customHeight="1" x14ac:dyDescent="0.3">
      <c r="A14" s="74" t="s">
        <v>53</v>
      </c>
      <c r="B14" s="74"/>
      <c r="C14" s="74"/>
    </row>
    <row r="15" spans="1:3" x14ac:dyDescent="0.3">
      <c r="A15" s="59" t="str">
        <f>HYPERLINK("https://www.fda.gov/regulatory-information/search-fda-guidance-documents/cvm-gfi-152-evaluating-safety-antimicrobial-new-animal-drugs-regard-their-microbiological-effects")</f>
        <v>https://www.fda.gov/regulatory-information/search-fda-guidance-documents/cvm-gfi-152-evaluating-safety-antimicrobial-new-animal-drugs-regard-their-microbiological-effects</v>
      </c>
    </row>
    <row r="17" spans="1:16384" x14ac:dyDescent="0.3">
      <c r="A17" t="s">
        <v>35</v>
      </c>
    </row>
    <row r="18" spans="1:16384" x14ac:dyDescent="0.3">
      <c r="A18" t="s">
        <v>34</v>
      </c>
    </row>
    <row r="19" spans="1:16384" x14ac:dyDescent="0.3">
      <c r="A19" s="73" t="s">
        <v>46</v>
      </c>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c r="EZ19" s="73"/>
      <c r="FA19" s="73"/>
      <c r="FB19" s="73"/>
      <c r="FC19" s="73"/>
      <c r="FD19" s="73"/>
      <c r="FE19" s="73"/>
      <c r="FF19" s="73"/>
      <c r="FG19" s="73"/>
      <c r="FH19" s="73"/>
      <c r="FI19" s="73"/>
      <c r="FJ19" s="73"/>
      <c r="FK19" s="73"/>
      <c r="FL19" s="73"/>
      <c r="FM19" s="73"/>
      <c r="FN19" s="73"/>
      <c r="FO19" s="73"/>
      <c r="FP19" s="73"/>
      <c r="FQ19" s="73"/>
      <c r="FR19" s="73"/>
      <c r="FS19" s="73"/>
      <c r="FT19" s="73"/>
      <c r="FU19" s="73"/>
      <c r="FV19" s="73"/>
      <c r="FW19" s="73"/>
      <c r="FX19" s="73"/>
      <c r="FY19" s="73"/>
      <c r="FZ19" s="73"/>
      <c r="GA19" s="73"/>
      <c r="GB19" s="73"/>
      <c r="GC19" s="73"/>
      <c r="GD19" s="73"/>
      <c r="GE19" s="73"/>
      <c r="GF19" s="73"/>
      <c r="GG19" s="73"/>
      <c r="GH19" s="73"/>
      <c r="GI19" s="73"/>
      <c r="GJ19" s="73"/>
      <c r="GK19" s="73"/>
      <c r="GL19" s="73"/>
      <c r="GM19" s="73"/>
      <c r="GN19" s="73"/>
      <c r="GO19" s="73"/>
      <c r="GP19" s="73"/>
      <c r="GQ19" s="73"/>
      <c r="GR19" s="73"/>
      <c r="GS19" s="73"/>
      <c r="GT19" s="73"/>
      <c r="GU19" s="73"/>
      <c r="GV19" s="73"/>
      <c r="GW19" s="73"/>
      <c r="GX19" s="73"/>
      <c r="GY19" s="73"/>
      <c r="GZ19" s="73"/>
      <c r="HA19" s="73"/>
      <c r="HB19" s="73"/>
      <c r="HC19" s="73"/>
      <c r="HD19" s="73"/>
      <c r="HE19" s="73"/>
      <c r="HF19" s="73"/>
      <c r="HG19" s="73"/>
      <c r="HH19" s="73"/>
      <c r="HI19" s="73"/>
      <c r="HJ19" s="73"/>
      <c r="HK19" s="73"/>
      <c r="HL19" s="73"/>
      <c r="HM19" s="73"/>
      <c r="HN19" s="73"/>
      <c r="HO19" s="73"/>
      <c r="HP19" s="73"/>
      <c r="HQ19" s="73"/>
      <c r="HR19" s="73"/>
      <c r="HS19" s="73"/>
      <c r="HT19" s="73"/>
      <c r="HU19" s="73"/>
      <c r="HV19" s="73"/>
      <c r="HW19" s="73"/>
      <c r="HX19" s="73"/>
      <c r="HY19" s="73"/>
      <c r="HZ19" s="73"/>
      <c r="IA19" s="73"/>
      <c r="IB19" s="73"/>
      <c r="IC19" s="73"/>
      <c r="ID19" s="73"/>
      <c r="IE19" s="73"/>
      <c r="IF19" s="73"/>
      <c r="IG19" s="73"/>
      <c r="IH19" s="73"/>
      <c r="II19" s="73"/>
      <c r="IJ19" s="73"/>
      <c r="IK19" s="73"/>
      <c r="IL19" s="73"/>
      <c r="IM19" s="73"/>
      <c r="IN19" s="73"/>
      <c r="IO19" s="73"/>
      <c r="IP19" s="73"/>
      <c r="IQ19" s="73"/>
      <c r="IR19" s="73"/>
      <c r="IS19" s="73"/>
      <c r="IT19" s="73"/>
      <c r="IU19" s="73"/>
      <c r="IV19" s="73"/>
      <c r="IW19" s="73"/>
      <c r="IX19" s="73"/>
      <c r="IY19" s="73"/>
      <c r="IZ19" s="73"/>
      <c r="JA19" s="73"/>
      <c r="JB19" s="73"/>
      <c r="JC19" s="73"/>
      <c r="JD19" s="73"/>
      <c r="JE19" s="73"/>
      <c r="JF19" s="73"/>
      <c r="JG19" s="73"/>
      <c r="JH19" s="73"/>
      <c r="JI19" s="73"/>
      <c r="JJ19" s="73"/>
      <c r="JK19" s="73"/>
      <c r="JL19" s="73"/>
      <c r="JM19" s="73"/>
      <c r="JN19" s="73"/>
      <c r="JO19" s="73"/>
      <c r="JP19" s="73"/>
      <c r="JQ19" s="73"/>
      <c r="JR19" s="73"/>
      <c r="JS19" s="73"/>
      <c r="JT19" s="73"/>
      <c r="JU19" s="73"/>
      <c r="JV19" s="73"/>
      <c r="JW19" s="73"/>
      <c r="JX19" s="73"/>
      <c r="JY19" s="73"/>
      <c r="JZ19" s="73"/>
      <c r="KA19" s="73"/>
      <c r="KB19" s="73"/>
      <c r="KC19" s="73"/>
      <c r="KD19" s="73"/>
      <c r="KE19" s="73"/>
      <c r="KF19" s="73"/>
      <c r="KG19" s="73"/>
      <c r="KH19" s="73"/>
      <c r="KI19" s="73"/>
      <c r="KJ19" s="73"/>
      <c r="KK19" s="73"/>
      <c r="KL19" s="73"/>
      <c r="KM19" s="73"/>
      <c r="KN19" s="73"/>
      <c r="KO19" s="73"/>
      <c r="KP19" s="73"/>
      <c r="KQ19" s="73"/>
      <c r="KR19" s="73"/>
      <c r="KS19" s="73"/>
      <c r="KT19" s="73"/>
      <c r="KU19" s="73"/>
      <c r="KV19" s="73"/>
      <c r="KW19" s="73"/>
      <c r="KX19" s="73"/>
      <c r="KY19" s="73"/>
      <c r="KZ19" s="73"/>
      <c r="LA19" s="73"/>
      <c r="LB19" s="73"/>
      <c r="LC19" s="73"/>
      <c r="LD19" s="73"/>
      <c r="LE19" s="73"/>
      <c r="LF19" s="73"/>
      <c r="LG19" s="73"/>
      <c r="LH19" s="73"/>
      <c r="LI19" s="73"/>
      <c r="LJ19" s="73"/>
      <c r="LK19" s="73"/>
      <c r="LL19" s="73"/>
      <c r="LM19" s="73"/>
      <c r="LN19" s="73"/>
      <c r="LO19" s="73"/>
      <c r="LP19" s="73"/>
      <c r="LQ19" s="73"/>
      <c r="LR19" s="73"/>
      <c r="LS19" s="73"/>
      <c r="LT19" s="73"/>
      <c r="LU19" s="73"/>
      <c r="LV19" s="73"/>
      <c r="LW19" s="73"/>
      <c r="LX19" s="73"/>
      <c r="LY19" s="73"/>
      <c r="LZ19" s="73"/>
      <c r="MA19" s="73"/>
      <c r="MB19" s="73"/>
      <c r="MC19" s="73"/>
      <c r="MD19" s="73"/>
      <c r="ME19" s="73"/>
      <c r="MF19" s="73"/>
      <c r="MG19" s="73"/>
      <c r="MH19" s="73"/>
      <c r="MI19" s="73"/>
      <c r="MJ19" s="73"/>
      <c r="MK19" s="73"/>
      <c r="ML19" s="73"/>
      <c r="MM19" s="73"/>
      <c r="MN19" s="73"/>
      <c r="MO19" s="73"/>
      <c r="MP19" s="73"/>
      <c r="MQ19" s="73"/>
      <c r="MR19" s="73"/>
      <c r="MS19" s="73"/>
      <c r="MT19" s="73"/>
      <c r="MU19" s="73"/>
      <c r="MV19" s="73"/>
      <c r="MW19" s="73"/>
      <c r="MX19" s="73"/>
      <c r="MY19" s="73"/>
      <c r="MZ19" s="73"/>
      <c r="NA19" s="73"/>
      <c r="NB19" s="73"/>
      <c r="NC19" s="73"/>
      <c r="ND19" s="73"/>
      <c r="NE19" s="73"/>
      <c r="NF19" s="73"/>
      <c r="NG19" s="73"/>
      <c r="NH19" s="73"/>
      <c r="NI19" s="73"/>
      <c r="NJ19" s="73"/>
      <c r="NK19" s="73"/>
      <c r="NL19" s="73"/>
      <c r="NM19" s="73"/>
      <c r="NN19" s="73"/>
      <c r="NO19" s="73"/>
      <c r="NP19" s="73"/>
      <c r="NQ19" s="73"/>
      <c r="NR19" s="73"/>
      <c r="NS19" s="73"/>
      <c r="NT19" s="73"/>
      <c r="NU19" s="73"/>
      <c r="NV19" s="73"/>
      <c r="NW19" s="73"/>
      <c r="NX19" s="73"/>
      <c r="NY19" s="73"/>
      <c r="NZ19" s="73"/>
      <c r="OA19" s="73"/>
      <c r="OB19" s="73"/>
      <c r="OC19" s="73"/>
      <c r="OD19" s="73"/>
      <c r="OE19" s="73"/>
      <c r="OF19" s="73"/>
      <c r="OG19" s="73"/>
      <c r="OH19" s="73"/>
      <c r="OI19" s="73"/>
      <c r="OJ19" s="73"/>
      <c r="OK19" s="73"/>
      <c r="OL19" s="73"/>
      <c r="OM19" s="73"/>
      <c r="ON19" s="73"/>
      <c r="OO19" s="73"/>
      <c r="OP19" s="73"/>
      <c r="OQ19" s="73"/>
      <c r="OR19" s="73"/>
      <c r="OS19" s="73"/>
      <c r="OT19" s="73"/>
      <c r="OU19" s="73"/>
      <c r="OV19" s="73"/>
      <c r="OW19" s="73"/>
      <c r="OX19" s="73"/>
      <c r="OY19" s="73"/>
      <c r="OZ19" s="73"/>
      <c r="PA19" s="73"/>
      <c r="PB19" s="73"/>
      <c r="PC19" s="73"/>
      <c r="PD19" s="73"/>
      <c r="PE19" s="73"/>
      <c r="PF19" s="73"/>
      <c r="PG19" s="73"/>
      <c r="PH19" s="73"/>
      <c r="PI19" s="73"/>
      <c r="PJ19" s="73"/>
      <c r="PK19" s="73"/>
      <c r="PL19" s="73"/>
      <c r="PM19" s="73"/>
      <c r="PN19" s="73"/>
      <c r="PO19" s="73"/>
      <c r="PP19" s="73"/>
      <c r="PQ19" s="73"/>
      <c r="PR19" s="73"/>
      <c r="PS19" s="73"/>
      <c r="PT19" s="73"/>
      <c r="PU19" s="73"/>
      <c r="PV19" s="73"/>
      <c r="PW19" s="73"/>
      <c r="PX19" s="73"/>
      <c r="PY19" s="73"/>
      <c r="PZ19" s="73"/>
      <c r="QA19" s="73"/>
      <c r="QB19" s="73"/>
      <c r="QC19" s="73"/>
      <c r="QD19" s="73"/>
      <c r="QE19" s="73"/>
      <c r="QF19" s="73"/>
      <c r="QG19" s="73"/>
      <c r="QH19" s="73"/>
      <c r="QI19" s="73"/>
      <c r="QJ19" s="73"/>
      <c r="QK19" s="73"/>
      <c r="QL19" s="73"/>
      <c r="QM19" s="73"/>
      <c r="QN19" s="73"/>
      <c r="QO19" s="73"/>
      <c r="QP19" s="73"/>
      <c r="QQ19" s="73"/>
      <c r="QR19" s="73"/>
      <c r="QS19" s="73"/>
      <c r="QT19" s="73"/>
      <c r="QU19" s="73"/>
      <c r="QV19" s="73"/>
      <c r="QW19" s="73"/>
      <c r="QX19" s="73"/>
      <c r="QY19" s="73"/>
      <c r="QZ19" s="73"/>
      <c r="RA19" s="73"/>
      <c r="RB19" s="73"/>
      <c r="RC19" s="73"/>
      <c r="RD19" s="73"/>
      <c r="RE19" s="73"/>
      <c r="RF19" s="73"/>
      <c r="RG19" s="73"/>
      <c r="RH19" s="73"/>
      <c r="RI19" s="73"/>
      <c r="RJ19" s="73"/>
      <c r="RK19" s="73"/>
      <c r="RL19" s="73"/>
      <c r="RM19" s="73"/>
      <c r="RN19" s="73"/>
      <c r="RO19" s="73"/>
      <c r="RP19" s="73"/>
      <c r="RQ19" s="73"/>
      <c r="RR19" s="73"/>
      <c r="RS19" s="73"/>
      <c r="RT19" s="73"/>
      <c r="RU19" s="73"/>
      <c r="RV19" s="73"/>
      <c r="RW19" s="73"/>
      <c r="RX19" s="73"/>
      <c r="RY19" s="73"/>
      <c r="RZ19" s="73"/>
      <c r="SA19" s="73"/>
      <c r="SB19" s="73"/>
      <c r="SC19" s="73"/>
      <c r="SD19" s="73"/>
      <c r="SE19" s="73"/>
      <c r="SF19" s="73"/>
      <c r="SG19" s="73"/>
      <c r="SH19" s="73"/>
      <c r="SI19" s="73"/>
      <c r="SJ19" s="73"/>
      <c r="SK19" s="73"/>
      <c r="SL19" s="73"/>
      <c r="SM19" s="73"/>
      <c r="SN19" s="73"/>
      <c r="SO19" s="73"/>
      <c r="SP19" s="73"/>
      <c r="SQ19" s="73"/>
      <c r="SR19" s="73"/>
      <c r="SS19" s="73"/>
      <c r="ST19" s="73"/>
      <c r="SU19" s="73"/>
      <c r="SV19" s="73"/>
      <c r="SW19" s="73"/>
      <c r="SX19" s="73"/>
      <c r="SY19" s="73"/>
      <c r="SZ19" s="73"/>
      <c r="TA19" s="73"/>
      <c r="TB19" s="73"/>
      <c r="TC19" s="73"/>
      <c r="TD19" s="73"/>
      <c r="TE19" s="73"/>
      <c r="TF19" s="73"/>
      <c r="TG19" s="73"/>
      <c r="TH19" s="73"/>
      <c r="TI19" s="73"/>
      <c r="TJ19" s="73"/>
      <c r="TK19" s="73"/>
      <c r="TL19" s="73"/>
      <c r="TM19" s="73"/>
      <c r="TN19" s="73"/>
      <c r="TO19" s="73"/>
      <c r="TP19" s="73"/>
      <c r="TQ19" s="73"/>
      <c r="TR19" s="73"/>
      <c r="TS19" s="73"/>
      <c r="TT19" s="73"/>
      <c r="TU19" s="73"/>
      <c r="TV19" s="73"/>
      <c r="TW19" s="73"/>
      <c r="TX19" s="73"/>
      <c r="TY19" s="73"/>
      <c r="TZ19" s="73"/>
      <c r="UA19" s="73"/>
      <c r="UB19" s="73"/>
      <c r="UC19" s="73"/>
      <c r="UD19" s="73"/>
      <c r="UE19" s="73"/>
      <c r="UF19" s="73"/>
      <c r="UG19" s="73"/>
      <c r="UH19" s="73"/>
      <c r="UI19" s="73"/>
      <c r="UJ19" s="73"/>
      <c r="UK19" s="73"/>
      <c r="UL19" s="73"/>
      <c r="UM19" s="73"/>
      <c r="UN19" s="73"/>
      <c r="UO19" s="73"/>
      <c r="UP19" s="73"/>
      <c r="UQ19" s="73"/>
      <c r="UR19" s="73"/>
      <c r="US19" s="73"/>
      <c r="UT19" s="73"/>
      <c r="UU19" s="73"/>
      <c r="UV19" s="73"/>
      <c r="UW19" s="73"/>
      <c r="UX19" s="73"/>
      <c r="UY19" s="73"/>
      <c r="UZ19" s="73"/>
      <c r="VA19" s="73"/>
      <c r="VB19" s="73"/>
      <c r="VC19" s="73"/>
      <c r="VD19" s="73"/>
      <c r="VE19" s="73"/>
      <c r="VF19" s="73"/>
      <c r="VG19" s="73"/>
      <c r="VH19" s="73"/>
      <c r="VI19" s="73"/>
      <c r="VJ19" s="73"/>
      <c r="VK19" s="73"/>
      <c r="VL19" s="73"/>
      <c r="VM19" s="73"/>
      <c r="VN19" s="73"/>
      <c r="VO19" s="73"/>
      <c r="VP19" s="73"/>
      <c r="VQ19" s="73"/>
      <c r="VR19" s="73"/>
      <c r="VS19" s="73"/>
      <c r="VT19" s="73"/>
      <c r="VU19" s="73"/>
      <c r="VV19" s="73"/>
      <c r="VW19" s="73"/>
      <c r="VX19" s="73"/>
      <c r="VY19" s="73"/>
      <c r="VZ19" s="73"/>
      <c r="WA19" s="73"/>
      <c r="WB19" s="73"/>
      <c r="WC19" s="73"/>
      <c r="WD19" s="73"/>
      <c r="WE19" s="73"/>
      <c r="WF19" s="73"/>
      <c r="WG19" s="73"/>
      <c r="WH19" s="73"/>
      <c r="WI19" s="73"/>
      <c r="WJ19" s="73"/>
      <c r="WK19" s="73"/>
      <c r="WL19" s="73"/>
      <c r="WM19" s="73"/>
      <c r="WN19" s="73"/>
      <c r="WO19" s="73"/>
      <c r="WP19" s="73"/>
      <c r="WQ19" s="73"/>
      <c r="WR19" s="73"/>
      <c r="WS19" s="73"/>
      <c r="WT19" s="73"/>
      <c r="WU19" s="73"/>
      <c r="WV19" s="73"/>
      <c r="WW19" s="73"/>
      <c r="WX19" s="73"/>
      <c r="WY19" s="73"/>
      <c r="WZ19" s="73"/>
      <c r="XA19" s="73"/>
      <c r="XB19" s="73"/>
      <c r="XC19" s="73"/>
      <c r="XD19" s="73"/>
      <c r="XE19" s="73"/>
      <c r="XF19" s="73"/>
      <c r="XG19" s="73"/>
      <c r="XH19" s="73"/>
      <c r="XI19" s="73"/>
      <c r="XJ19" s="73"/>
      <c r="XK19" s="73"/>
      <c r="XL19" s="73"/>
      <c r="XM19" s="73"/>
      <c r="XN19" s="73"/>
      <c r="XO19" s="73"/>
      <c r="XP19" s="73"/>
      <c r="XQ19" s="73"/>
      <c r="XR19" s="73"/>
      <c r="XS19" s="73"/>
      <c r="XT19" s="73"/>
      <c r="XU19" s="73"/>
      <c r="XV19" s="73"/>
      <c r="XW19" s="73"/>
      <c r="XX19" s="73"/>
      <c r="XY19" s="73"/>
      <c r="XZ19" s="73"/>
      <c r="YA19" s="73"/>
      <c r="YB19" s="73"/>
      <c r="YC19" s="73"/>
      <c r="YD19" s="73"/>
      <c r="YE19" s="73"/>
      <c r="YF19" s="73"/>
      <c r="YG19" s="73"/>
      <c r="YH19" s="73"/>
      <c r="YI19" s="73"/>
      <c r="YJ19" s="73"/>
      <c r="YK19" s="73"/>
      <c r="YL19" s="73"/>
      <c r="YM19" s="73"/>
      <c r="YN19" s="73"/>
      <c r="YO19" s="73"/>
      <c r="YP19" s="73"/>
      <c r="YQ19" s="73"/>
      <c r="YR19" s="73"/>
      <c r="YS19" s="73"/>
      <c r="YT19" s="73"/>
      <c r="YU19" s="73"/>
      <c r="YV19" s="73"/>
      <c r="YW19" s="73"/>
      <c r="YX19" s="73"/>
      <c r="YY19" s="73"/>
      <c r="YZ19" s="73"/>
      <c r="ZA19" s="73"/>
      <c r="ZB19" s="73"/>
      <c r="ZC19" s="73"/>
      <c r="ZD19" s="73"/>
      <c r="ZE19" s="73"/>
      <c r="ZF19" s="73"/>
      <c r="ZG19" s="73"/>
      <c r="ZH19" s="73"/>
      <c r="ZI19" s="73"/>
      <c r="ZJ19" s="73"/>
      <c r="ZK19" s="73"/>
      <c r="ZL19" s="73"/>
      <c r="ZM19" s="73"/>
      <c r="ZN19" s="73"/>
      <c r="ZO19" s="73"/>
      <c r="ZP19" s="73"/>
      <c r="ZQ19" s="73"/>
      <c r="ZR19" s="73"/>
      <c r="ZS19" s="73"/>
      <c r="ZT19" s="73"/>
      <c r="ZU19" s="73"/>
      <c r="ZV19" s="73"/>
      <c r="ZW19" s="73"/>
      <c r="ZX19" s="73"/>
      <c r="ZY19" s="73"/>
      <c r="ZZ19" s="73"/>
      <c r="AAA19" s="73"/>
      <c r="AAB19" s="73"/>
      <c r="AAC19" s="73"/>
      <c r="AAD19" s="73"/>
      <c r="AAE19" s="73"/>
      <c r="AAF19" s="73"/>
      <c r="AAG19" s="73"/>
      <c r="AAH19" s="73"/>
      <c r="AAI19" s="73"/>
      <c r="AAJ19" s="73"/>
      <c r="AAK19" s="73"/>
      <c r="AAL19" s="73"/>
      <c r="AAM19" s="73"/>
      <c r="AAN19" s="73"/>
      <c r="AAO19" s="73"/>
      <c r="AAP19" s="73"/>
      <c r="AAQ19" s="73"/>
      <c r="AAR19" s="73"/>
      <c r="AAS19" s="73"/>
      <c r="AAT19" s="73"/>
      <c r="AAU19" s="73"/>
      <c r="AAV19" s="73"/>
      <c r="AAW19" s="73"/>
      <c r="AAX19" s="73"/>
      <c r="AAY19" s="73"/>
      <c r="AAZ19" s="73"/>
      <c r="ABA19" s="73"/>
      <c r="ABB19" s="73"/>
      <c r="ABC19" s="73"/>
      <c r="ABD19" s="73"/>
      <c r="ABE19" s="73"/>
      <c r="ABF19" s="73"/>
      <c r="ABG19" s="73"/>
      <c r="ABH19" s="73"/>
      <c r="ABI19" s="73"/>
      <c r="ABJ19" s="73"/>
      <c r="ABK19" s="73"/>
      <c r="ABL19" s="73"/>
      <c r="ABM19" s="73"/>
      <c r="ABN19" s="73"/>
      <c r="ABO19" s="73"/>
      <c r="ABP19" s="73"/>
      <c r="ABQ19" s="73"/>
      <c r="ABR19" s="73"/>
      <c r="ABS19" s="73"/>
      <c r="ABT19" s="73"/>
      <c r="ABU19" s="73"/>
      <c r="ABV19" s="73"/>
      <c r="ABW19" s="73"/>
      <c r="ABX19" s="73"/>
      <c r="ABY19" s="73"/>
      <c r="ABZ19" s="73"/>
      <c r="ACA19" s="73"/>
      <c r="ACB19" s="73"/>
      <c r="ACC19" s="73"/>
      <c r="ACD19" s="73"/>
      <c r="ACE19" s="73"/>
      <c r="ACF19" s="73"/>
      <c r="ACG19" s="73"/>
      <c r="ACH19" s="73"/>
      <c r="ACI19" s="73"/>
      <c r="ACJ19" s="73"/>
      <c r="ACK19" s="73"/>
      <c r="ACL19" s="73"/>
      <c r="ACM19" s="73"/>
      <c r="ACN19" s="73"/>
      <c r="ACO19" s="73"/>
      <c r="ACP19" s="73"/>
      <c r="ACQ19" s="73"/>
      <c r="ACR19" s="73"/>
      <c r="ACS19" s="73"/>
      <c r="ACT19" s="73"/>
      <c r="ACU19" s="73"/>
      <c r="ACV19" s="73"/>
      <c r="ACW19" s="73"/>
      <c r="ACX19" s="73"/>
      <c r="ACY19" s="73"/>
      <c r="ACZ19" s="73"/>
      <c r="ADA19" s="73"/>
      <c r="ADB19" s="73"/>
      <c r="ADC19" s="73"/>
      <c r="ADD19" s="73"/>
      <c r="ADE19" s="73"/>
      <c r="ADF19" s="73"/>
      <c r="ADG19" s="73"/>
      <c r="ADH19" s="73"/>
      <c r="ADI19" s="73"/>
      <c r="ADJ19" s="73"/>
      <c r="ADK19" s="73"/>
      <c r="ADL19" s="73"/>
      <c r="ADM19" s="73"/>
      <c r="ADN19" s="73"/>
      <c r="ADO19" s="73"/>
      <c r="ADP19" s="73"/>
      <c r="ADQ19" s="73"/>
      <c r="ADR19" s="73"/>
      <c r="ADS19" s="73"/>
      <c r="ADT19" s="73"/>
      <c r="ADU19" s="73"/>
      <c r="ADV19" s="73"/>
      <c r="ADW19" s="73"/>
      <c r="ADX19" s="73"/>
      <c r="ADY19" s="73"/>
      <c r="ADZ19" s="73"/>
      <c r="AEA19" s="73"/>
      <c r="AEB19" s="73"/>
      <c r="AEC19" s="73"/>
      <c r="AED19" s="73"/>
      <c r="AEE19" s="73"/>
      <c r="AEF19" s="73"/>
      <c r="AEG19" s="73"/>
      <c r="AEH19" s="73"/>
      <c r="AEI19" s="73"/>
      <c r="AEJ19" s="73"/>
      <c r="AEK19" s="73"/>
      <c r="AEL19" s="73"/>
      <c r="AEM19" s="73"/>
      <c r="AEN19" s="73"/>
      <c r="AEO19" s="73"/>
      <c r="AEP19" s="73"/>
      <c r="AEQ19" s="73"/>
      <c r="AER19" s="73"/>
      <c r="AES19" s="73"/>
      <c r="AET19" s="73"/>
      <c r="AEU19" s="73"/>
      <c r="AEV19" s="73"/>
      <c r="AEW19" s="73"/>
      <c r="AEX19" s="73"/>
      <c r="AEY19" s="73"/>
      <c r="AEZ19" s="73"/>
      <c r="AFA19" s="73"/>
      <c r="AFB19" s="73"/>
      <c r="AFC19" s="73"/>
      <c r="AFD19" s="73"/>
      <c r="AFE19" s="73"/>
      <c r="AFF19" s="73"/>
      <c r="AFG19" s="73"/>
      <c r="AFH19" s="73"/>
      <c r="AFI19" s="73"/>
      <c r="AFJ19" s="73"/>
      <c r="AFK19" s="73"/>
      <c r="AFL19" s="73"/>
      <c r="AFM19" s="73"/>
      <c r="AFN19" s="73"/>
      <c r="AFO19" s="73"/>
      <c r="AFP19" s="73"/>
      <c r="AFQ19" s="73"/>
      <c r="AFR19" s="73"/>
      <c r="AFS19" s="73"/>
      <c r="AFT19" s="73"/>
      <c r="AFU19" s="73"/>
      <c r="AFV19" s="73"/>
      <c r="AFW19" s="73"/>
      <c r="AFX19" s="73"/>
      <c r="AFY19" s="73"/>
      <c r="AFZ19" s="73"/>
      <c r="AGA19" s="73"/>
      <c r="AGB19" s="73"/>
      <c r="AGC19" s="73"/>
      <c r="AGD19" s="73"/>
      <c r="AGE19" s="73"/>
      <c r="AGF19" s="73"/>
      <c r="AGG19" s="73"/>
      <c r="AGH19" s="73"/>
      <c r="AGI19" s="73"/>
      <c r="AGJ19" s="73"/>
      <c r="AGK19" s="73"/>
      <c r="AGL19" s="73"/>
      <c r="AGM19" s="73"/>
      <c r="AGN19" s="73"/>
      <c r="AGO19" s="73"/>
      <c r="AGP19" s="73"/>
      <c r="AGQ19" s="73"/>
      <c r="AGR19" s="73"/>
      <c r="AGS19" s="73"/>
      <c r="AGT19" s="73"/>
      <c r="AGU19" s="73"/>
      <c r="AGV19" s="73"/>
      <c r="AGW19" s="73"/>
      <c r="AGX19" s="73"/>
      <c r="AGY19" s="73"/>
      <c r="AGZ19" s="73"/>
      <c r="AHA19" s="73"/>
      <c r="AHB19" s="73"/>
      <c r="AHC19" s="73"/>
      <c r="AHD19" s="73"/>
      <c r="AHE19" s="73"/>
      <c r="AHF19" s="73"/>
      <c r="AHG19" s="73"/>
      <c r="AHH19" s="73"/>
      <c r="AHI19" s="73"/>
      <c r="AHJ19" s="73"/>
      <c r="AHK19" s="73"/>
      <c r="AHL19" s="73"/>
      <c r="AHM19" s="73"/>
      <c r="AHN19" s="73"/>
      <c r="AHO19" s="73"/>
      <c r="AHP19" s="73"/>
      <c r="AHQ19" s="73"/>
      <c r="AHR19" s="73"/>
      <c r="AHS19" s="73"/>
      <c r="AHT19" s="73"/>
      <c r="AHU19" s="73"/>
      <c r="AHV19" s="73"/>
      <c r="AHW19" s="73"/>
      <c r="AHX19" s="73"/>
      <c r="AHY19" s="73"/>
      <c r="AHZ19" s="73"/>
      <c r="AIA19" s="73"/>
      <c r="AIB19" s="73"/>
      <c r="AIC19" s="73"/>
      <c r="AID19" s="73"/>
      <c r="AIE19" s="73"/>
      <c r="AIF19" s="73"/>
      <c r="AIG19" s="73"/>
      <c r="AIH19" s="73"/>
      <c r="AII19" s="73"/>
      <c r="AIJ19" s="73"/>
      <c r="AIK19" s="73"/>
      <c r="AIL19" s="73"/>
      <c r="AIM19" s="73"/>
      <c r="AIN19" s="73"/>
      <c r="AIO19" s="73"/>
      <c r="AIP19" s="73"/>
      <c r="AIQ19" s="73"/>
      <c r="AIR19" s="73"/>
      <c r="AIS19" s="73"/>
      <c r="AIT19" s="73"/>
      <c r="AIU19" s="73"/>
      <c r="AIV19" s="73"/>
      <c r="AIW19" s="73"/>
      <c r="AIX19" s="73"/>
      <c r="AIY19" s="73"/>
      <c r="AIZ19" s="73"/>
      <c r="AJA19" s="73"/>
      <c r="AJB19" s="73"/>
      <c r="AJC19" s="73"/>
      <c r="AJD19" s="73"/>
      <c r="AJE19" s="73"/>
      <c r="AJF19" s="73"/>
      <c r="AJG19" s="73"/>
      <c r="AJH19" s="73"/>
      <c r="AJI19" s="73"/>
      <c r="AJJ19" s="73"/>
      <c r="AJK19" s="73"/>
      <c r="AJL19" s="73"/>
      <c r="AJM19" s="73"/>
      <c r="AJN19" s="73"/>
      <c r="AJO19" s="73"/>
      <c r="AJP19" s="73"/>
      <c r="AJQ19" s="73"/>
      <c r="AJR19" s="73"/>
      <c r="AJS19" s="73"/>
      <c r="AJT19" s="73"/>
      <c r="AJU19" s="73"/>
      <c r="AJV19" s="73"/>
      <c r="AJW19" s="73"/>
      <c r="AJX19" s="73"/>
      <c r="AJY19" s="73"/>
      <c r="AJZ19" s="73"/>
      <c r="AKA19" s="73"/>
      <c r="AKB19" s="73"/>
      <c r="AKC19" s="73"/>
      <c r="AKD19" s="73"/>
      <c r="AKE19" s="73"/>
      <c r="AKF19" s="73"/>
      <c r="AKG19" s="73"/>
      <c r="AKH19" s="73"/>
      <c r="AKI19" s="73"/>
      <c r="AKJ19" s="73"/>
      <c r="AKK19" s="73"/>
      <c r="AKL19" s="73"/>
      <c r="AKM19" s="73"/>
      <c r="AKN19" s="73"/>
      <c r="AKO19" s="73"/>
      <c r="AKP19" s="73"/>
      <c r="AKQ19" s="73"/>
      <c r="AKR19" s="73"/>
      <c r="AKS19" s="73"/>
      <c r="AKT19" s="73"/>
      <c r="AKU19" s="73"/>
      <c r="AKV19" s="73"/>
      <c r="AKW19" s="73"/>
      <c r="AKX19" s="73"/>
      <c r="AKY19" s="73"/>
      <c r="AKZ19" s="73"/>
      <c r="ALA19" s="73"/>
      <c r="ALB19" s="73"/>
      <c r="ALC19" s="73"/>
      <c r="ALD19" s="73"/>
      <c r="ALE19" s="73"/>
      <c r="ALF19" s="73"/>
      <c r="ALG19" s="73"/>
      <c r="ALH19" s="73"/>
      <c r="ALI19" s="73"/>
      <c r="ALJ19" s="73"/>
      <c r="ALK19" s="73"/>
      <c r="ALL19" s="73"/>
      <c r="ALM19" s="73"/>
      <c r="ALN19" s="73"/>
      <c r="ALO19" s="73"/>
      <c r="ALP19" s="73"/>
      <c r="ALQ19" s="73"/>
      <c r="ALR19" s="73"/>
      <c r="ALS19" s="73"/>
      <c r="ALT19" s="73"/>
      <c r="ALU19" s="73"/>
      <c r="ALV19" s="73"/>
      <c r="ALW19" s="73"/>
      <c r="ALX19" s="73"/>
      <c r="ALY19" s="73"/>
      <c r="ALZ19" s="73"/>
      <c r="AMA19" s="73"/>
      <c r="AMB19" s="73"/>
      <c r="AMC19" s="73"/>
      <c r="AMD19" s="73"/>
      <c r="AME19" s="73"/>
      <c r="AMF19" s="73"/>
      <c r="AMG19" s="73"/>
      <c r="AMH19" s="73"/>
      <c r="AMI19" s="73"/>
      <c r="AMJ19" s="73"/>
      <c r="AMK19" s="73"/>
      <c r="AML19" s="73"/>
      <c r="AMM19" s="73"/>
      <c r="AMN19" s="73"/>
      <c r="AMO19" s="73"/>
      <c r="AMP19" s="73"/>
      <c r="AMQ19" s="73"/>
      <c r="AMR19" s="73"/>
      <c r="AMS19" s="73"/>
      <c r="AMT19" s="73"/>
      <c r="AMU19" s="73"/>
      <c r="AMV19" s="73"/>
      <c r="AMW19" s="73"/>
      <c r="AMX19" s="73"/>
      <c r="AMY19" s="73"/>
      <c r="AMZ19" s="73"/>
      <c r="ANA19" s="73"/>
      <c r="ANB19" s="73"/>
      <c r="ANC19" s="73"/>
      <c r="AND19" s="73"/>
      <c r="ANE19" s="73"/>
      <c r="ANF19" s="73"/>
      <c r="ANG19" s="73"/>
      <c r="ANH19" s="73"/>
      <c r="ANI19" s="73"/>
      <c r="ANJ19" s="73"/>
      <c r="ANK19" s="73"/>
      <c r="ANL19" s="73"/>
      <c r="ANM19" s="73"/>
      <c r="ANN19" s="73"/>
      <c r="ANO19" s="73"/>
      <c r="ANP19" s="73"/>
      <c r="ANQ19" s="73"/>
      <c r="ANR19" s="73"/>
      <c r="ANS19" s="73"/>
      <c r="ANT19" s="73"/>
      <c r="ANU19" s="73"/>
      <c r="ANV19" s="73"/>
      <c r="ANW19" s="73"/>
      <c r="ANX19" s="73"/>
      <c r="ANY19" s="73"/>
      <c r="ANZ19" s="73"/>
      <c r="AOA19" s="73"/>
      <c r="AOB19" s="73"/>
      <c r="AOC19" s="73"/>
      <c r="AOD19" s="73"/>
      <c r="AOE19" s="73"/>
      <c r="AOF19" s="73"/>
      <c r="AOG19" s="73"/>
      <c r="AOH19" s="73"/>
      <c r="AOI19" s="73"/>
      <c r="AOJ19" s="73"/>
      <c r="AOK19" s="73"/>
      <c r="AOL19" s="73"/>
      <c r="AOM19" s="73"/>
      <c r="AON19" s="73"/>
      <c r="AOO19" s="73"/>
      <c r="AOP19" s="73"/>
      <c r="AOQ19" s="73"/>
      <c r="AOR19" s="73"/>
      <c r="AOS19" s="73"/>
      <c r="AOT19" s="73"/>
      <c r="AOU19" s="73"/>
      <c r="AOV19" s="73"/>
      <c r="AOW19" s="73"/>
      <c r="AOX19" s="73"/>
      <c r="AOY19" s="73"/>
      <c r="AOZ19" s="73"/>
      <c r="APA19" s="73"/>
      <c r="APB19" s="73"/>
      <c r="APC19" s="73"/>
      <c r="APD19" s="73"/>
      <c r="APE19" s="73"/>
      <c r="APF19" s="73"/>
      <c r="APG19" s="73"/>
      <c r="APH19" s="73"/>
      <c r="API19" s="73"/>
      <c r="APJ19" s="73"/>
      <c r="APK19" s="73"/>
      <c r="APL19" s="73"/>
      <c r="APM19" s="73"/>
      <c r="APN19" s="73"/>
      <c r="APO19" s="73"/>
      <c r="APP19" s="73"/>
      <c r="APQ19" s="73"/>
      <c r="APR19" s="73"/>
      <c r="APS19" s="73"/>
      <c r="APT19" s="73"/>
      <c r="APU19" s="73"/>
      <c r="APV19" s="73"/>
      <c r="APW19" s="73"/>
      <c r="APX19" s="73"/>
      <c r="APY19" s="73"/>
      <c r="APZ19" s="73"/>
      <c r="AQA19" s="73"/>
      <c r="AQB19" s="73"/>
      <c r="AQC19" s="73"/>
      <c r="AQD19" s="73"/>
      <c r="AQE19" s="73"/>
      <c r="AQF19" s="73"/>
      <c r="AQG19" s="73"/>
      <c r="AQH19" s="73"/>
      <c r="AQI19" s="73"/>
      <c r="AQJ19" s="73"/>
      <c r="AQK19" s="73"/>
      <c r="AQL19" s="73"/>
      <c r="AQM19" s="73"/>
      <c r="AQN19" s="73"/>
      <c r="AQO19" s="73"/>
      <c r="AQP19" s="73"/>
      <c r="AQQ19" s="73"/>
      <c r="AQR19" s="73"/>
      <c r="AQS19" s="73"/>
      <c r="AQT19" s="73"/>
      <c r="AQU19" s="73"/>
      <c r="AQV19" s="73"/>
      <c r="AQW19" s="73"/>
      <c r="AQX19" s="73"/>
      <c r="AQY19" s="73"/>
      <c r="AQZ19" s="73"/>
      <c r="ARA19" s="73"/>
      <c r="ARB19" s="73"/>
      <c r="ARC19" s="73"/>
      <c r="ARD19" s="73"/>
      <c r="ARE19" s="73"/>
      <c r="ARF19" s="73"/>
      <c r="ARG19" s="73"/>
      <c r="ARH19" s="73"/>
      <c r="ARI19" s="73"/>
      <c r="ARJ19" s="73"/>
      <c r="ARK19" s="73"/>
      <c r="ARL19" s="73"/>
      <c r="ARM19" s="73"/>
      <c r="ARN19" s="73"/>
      <c r="ARO19" s="73"/>
      <c r="ARP19" s="73"/>
      <c r="ARQ19" s="73"/>
      <c r="ARR19" s="73"/>
      <c r="ARS19" s="73"/>
      <c r="ART19" s="73"/>
      <c r="ARU19" s="73"/>
      <c r="ARV19" s="73"/>
      <c r="ARW19" s="73"/>
      <c r="ARX19" s="73"/>
      <c r="ARY19" s="73"/>
      <c r="ARZ19" s="73"/>
      <c r="ASA19" s="73"/>
      <c r="ASB19" s="73"/>
      <c r="ASC19" s="73"/>
      <c r="ASD19" s="73"/>
      <c r="ASE19" s="73"/>
      <c r="ASF19" s="73"/>
      <c r="ASG19" s="73"/>
      <c r="ASH19" s="73"/>
      <c r="ASI19" s="73"/>
      <c r="ASJ19" s="73"/>
      <c r="ASK19" s="73"/>
      <c r="ASL19" s="73"/>
      <c r="ASM19" s="73"/>
      <c r="ASN19" s="73"/>
      <c r="ASO19" s="73"/>
      <c r="ASP19" s="73"/>
      <c r="ASQ19" s="73"/>
      <c r="ASR19" s="73"/>
      <c r="ASS19" s="73"/>
      <c r="AST19" s="73"/>
      <c r="ASU19" s="73"/>
      <c r="ASV19" s="73"/>
      <c r="ASW19" s="73"/>
      <c r="ASX19" s="73"/>
      <c r="ASY19" s="73"/>
      <c r="ASZ19" s="73"/>
      <c r="ATA19" s="73"/>
      <c r="ATB19" s="73"/>
      <c r="ATC19" s="73"/>
      <c r="ATD19" s="73"/>
      <c r="ATE19" s="73"/>
      <c r="ATF19" s="73"/>
      <c r="ATG19" s="73"/>
      <c r="ATH19" s="73"/>
      <c r="ATI19" s="73"/>
      <c r="ATJ19" s="73"/>
      <c r="ATK19" s="73"/>
      <c r="ATL19" s="73"/>
      <c r="ATM19" s="73"/>
      <c r="ATN19" s="73"/>
      <c r="ATO19" s="73"/>
      <c r="ATP19" s="73"/>
      <c r="ATQ19" s="73"/>
      <c r="ATR19" s="73"/>
      <c r="ATS19" s="73"/>
      <c r="ATT19" s="73"/>
      <c r="ATU19" s="73"/>
      <c r="ATV19" s="73"/>
      <c r="ATW19" s="73"/>
      <c r="ATX19" s="73"/>
      <c r="ATY19" s="73"/>
      <c r="ATZ19" s="73"/>
      <c r="AUA19" s="73"/>
      <c r="AUB19" s="73"/>
      <c r="AUC19" s="73"/>
      <c r="AUD19" s="73"/>
      <c r="AUE19" s="73"/>
      <c r="AUF19" s="73"/>
      <c r="AUG19" s="73"/>
      <c r="AUH19" s="73"/>
      <c r="AUI19" s="73"/>
      <c r="AUJ19" s="73"/>
      <c r="AUK19" s="73"/>
      <c r="AUL19" s="73"/>
      <c r="AUM19" s="73"/>
      <c r="AUN19" s="73"/>
      <c r="AUO19" s="73"/>
      <c r="AUP19" s="73"/>
      <c r="AUQ19" s="73"/>
      <c r="AUR19" s="73"/>
      <c r="AUS19" s="73"/>
      <c r="AUT19" s="73"/>
      <c r="AUU19" s="73"/>
      <c r="AUV19" s="73"/>
      <c r="AUW19" s="73"/>
      <c r="AUX19" s="73"/>
      <c r="AUY19" s="73"/>
      <c r="AUZ19" s="73"/>
      <c r="AVA19" s="73"/>
      <c r="AVB19" s="73"/>
      <c r="AVC19" s="73"/>
      <c r="AVD19" s="73"/>
      <c r="AVE19" s="73"/>
      <c r="AVF19" s="73"/>
      <c r="AVG19" s="73"/>
      <c r="AVH19" s="73"/>
      <c r="AVI19" s="73"/>
      <c r="AVJ19" s="73"/>
      <c r="AVK19" s="73"/>
      <c r="AVL19" s="73"/>
      <c r="AVM19" s="73"/>
      <c r="AVN19" s="73"/>
      <c r="AVO19" s="73"/>
      <c r="AVP19" s="73"/>
      <c r="AVQ19" s="73"/>
      <c r="AVR19" s="73"/>
      <c r="AVS19" s="73"/>
      <c r="AVT19" s="73"/>
      <c r="AVU19" s="73"/>
      <c r="AVV19" s="73"/>
      <c r="AVW19" s="73"/>
      <c r="AVX19" s="73"/>
      <c r="AVY19" s="73"/>
      <c r="AVZ19" s="73"/>
      <c r="AWA19" s="73"/>
      <c r="AWB19" s="73"/>
      <c r="AWC19" s="73"/>
      <c r="AWD19" s="73"/>
      <c r="AWE19" s="73"/>
      <c r="AWF19" s="73"/>
      <c r="AWG19" s="73"/>
      <c r="AWH19" s="73"/>
      <c r="AWI19" s="73"/>
      <c r="AWJ19" s="73"/>
      <c r="AWK19" s="73"/>
      <c r="AWL19" s="73"/>
      <c r="AWM19" s="73"/>
      <c r="AWN19" s="73"/>
      <c r="AWO19" s="73"/>
      <c r="AWP19" s="73"/>
      <c r="AWQ19" s="73"/>
      <c r="AWR19" s="73"/>
      <c r="AWS19" s="73"/>
      <c r="AWT19" s="73"/>
      <c r="AWU19" s="73"/>
      <c r="AWV19" s="73"/>
      <c r="AWW19" s="73"/>
      <c r="AWX19" s="73"/>
      <c r="AWY19" s="73"/>
      <c r="AWZ19" s="73"/>
      <c r="AXA19" s="73"/>
      <c r="AXB19" s="73"/>
      <c r="AXC19" s="73"/>
      <c r="AXD19" s="73"/>
      <c r="AXE19" s="73"/>
      <c r="AXF19" s="73"/>
      <c r="AXG19" s="73"/>
      <c r="AXH19" s="73"/>
      <c r="AXI19" s="73"/>
      <c r="AXJ19" s="73"/>
      <c r="AXK19" s="73"/>
      <c r="AXL19" s="73"/>
      <c r="AXM19" s="73"/>
      <c r="AXN19" s="73"/>
      <c r="AXO19" s="73"/>
      <c r="AXP19" s="73"/>
      <c r="AXQ19" s="73"/>
      <c r="AXR19" s="73"/>
      <c r="AXS19" s="73"/>
      <c r="AXT19" s="73"/>
      <c r="AXU19" s="73"/>
      <c r="AXV19" s="73"/>
      <c r="AXW19" s="73"/>
      <c r="AXX19" s="73"/>
      <c r="AXY19" s="73"/>
      <c r="AXZ19" s="73"/>
      <c r="AYA19" s="73"/>
      <c r="AYB19" s="73"/>
      <c r="AYC19" s="73"/>
      <c r="AYD19" s="73"/>
      <c r="AYE19" s="73"/>
      <c r="AYF19" s="73"/>
      <c r="AYG19" s="73"/>
      <c r="AYH19" s="73"/>
      <c r="AYI19" s="73"/>
      <c r="AYJ19" s="73"/>
      <c r="AYK19" s="73"/>
      <c r="AYL19" s="73"/>
      <c r="AYM19" s="73"/>
      <c r="AYN19" s="73"/>
      <c r="AYO19" s="73"/>
      <c r="AYP19" s="73"/>
      <c r="AYQ19" s="73"/>
      <c r="AYR19" s="73"/>
      <c r="AYS19" s="73"/>
      <c r="AYT19" s="73"/>
      <c r="AYU19" s="73"/>
      <c r="AYV19" s="73"/>
      <c r="AYW19" s="73"/>
      <c r="AYX19" s="73"/>
      <c r="AYY19" s="73"/>
      <c r="AYZ19" s="73"/>
      <c r="AZA19" s="73"/>
      <c r="AZB19" s="73"/>
      <c r="AZC19" s="73"/>
      <c r="AZD19" s="73"/>
      <c r="AZE19" s="73"/>
      <c r="AZF19" s="73"/>
      <c r="AZG19" s="73"/>
      <c r="AZH19" s="73"/>
      <c r="AZI19" s="73"/>
      <c r="AZJ19" s="73"/>
      <c r="AZK19" s="73"/>
      <c r="AZL19" s="73"/>
      <c r="AZM19" s="73"/>
      <c r="AZN19" s="73"/>
      <c r="AZO19" s="73"/>
      <c r="AZP19" s="73"/>
      <c r="AZQ19" s="73"/>
      <c r="AZR19" s="73"/>
      <c r="AZS19" s="73"/>
      <c r="AZT19" s="73"/>
      <c r="AZU19" s="73"/>
      <c r="AZV19" s="73"/>
      <c r="AZW19" s="73"/>
      <c r="AZX19" s="73"/>
      <c r="AZY19" s="73"/>
      <c r="AZZ19" s="73"/>
      <c r="BAA19" s="73"/>
      <c r="BAB19" s="73"/>
      <c r="BAC19" s="73"/>
      <c r="BAD19" s="73"/>
      <c r="BAE19" s="73"/>
      <c r="BAF19" s="73"/>
      <c r="BAG19" s="73"/>
      <c r="BAH19" s="73"/>
      <c r="BAI19" s="73"/>
      <c r="BAJ19" s="73"/>
      <c r="BAK19" s="73"/>
      <c r="BAL19" s="73"/>
      <c r="BAM19" s="73"/>
      <c r="BAN19" s="73"/>
      <c r="BAO19" s="73"/>
      <c r="BAP19" s="73"/>
      <c r="BAQ19" s="73"/>
      <c r="BAR19" s="73"/>
      <c r="BAS19" s="73"/>
      <c r="BAT19" s="73"/>
      <c r="BAU19" s="73"/>
      <c r="BAV19" s="73"/>
      <c r="BAW19" s="73"/>
      <c r="BAX19" s="73"/>
      <c r="BAY19" s="73"/>
      <c r="BAZ19" s="73"/>
      <c r="BBA19" s="73"/>
      <c r="BBB19" s="73"/>
      <c r="BBC19" s="73"/>
      <c r="BBD19" s="73"/>
      <c r="BBE19" s="73"/>
      <c r="BBF19" s="73"/>
      <c r="BBG19" s="73"/>
      <c r="BBH19" s="73"/>
      <c r="BBI19" s="73"/>
      <c r="BBJ19" s="73"/>
      <c r="BBK19" s="73"/>
      <c r="BBL19" s="73"/>
      <c r="BBM19" s="73"/>
      <c r="BBN19" s="73"/>
      <c r="BBO19" s="73"/>
      <c r="BBP19" s="73"/>
      <c r="BBQ19" s="73"/>
      <c r="BBR19" s="73"/>
      <c r="BBS19" s="73"/>
      <c r="BBT19" s="73"/>
      <c r="BBU19" s="73"/>
      <c r="BBV19" s="73"/>
      <c r="BBW19" s="73"/>
      <c r="BBX19" s="73"/>
      <c r="BBY19" s="73"/>
      <c r="BBZ19" s="73"/>
      <c r="BCA19" s="73"/>
      <c r="BCB19" s="73"/>
      <c r="BCC19" s="73"/>
      <c r="BCD19" s="73"/>
      <c r="BCE19" s="73"/>
      <c r="BCF19" s="73"/>
      <c r="BCG19" s="73"/>
      <c r="BCH19" s="73"/>
      <c r="BCI19" s="73"/>
      <c r="BCJ19" s="73"/>
      <c r="BCK19" s="73"/>
      <c r="BCL19" s="73"/>
      <c r="BCM19" s="73"/>
      <c r="BCN19" s="73"/>
      <c r="BCO19" s="73"/>
      <c r="BCP19" s="73"/>
      <c r="BCQ19" s="73"/>
      <c r="BCR19" s="73"/>
      <c r="BCS19" s="73"/>
      <c r="BCT19" s="73"/>
      <c r="BCU19" s="73"/>
      <c r="BCV19" s="73"/>
      <c r="BCW19" s="73"/>
      <c r="BCX19" s="73"/>
      <c r="BCY19" s="73"/>
      <c r="BCZ19" s="73"/>
      <c r="BDA19" s="73"/>
      <c r="BDB19" s="73"/>
      <c r="BDC19" s="73"/>
      <c r="BDD19" s="73"/>
      <c r="BDE19" s="73"/>
      <c r="BDF19" s="73"/>
      <c r="BDG19" s="73"/>
      <c r="BDH19" s="73"/>
      <c r="BDI19" s="73"/>
      <c r="BDJ19" s="73"/>
      <c r="BDK19" s="73"/>
      <c r="BDL19" s="73"/>
      <c r="BDM19" s="73"/>
      <c r="BDN19" s="73"/>
      <c r="BDO19" s="73"/>
      <c r="BDP19" s="73"/>
      <c r="BDQ19" s="73"/>
      <c r="BDR19" s="73"/>
      <c r="BDS19" s="73"/>
      <c r="BDT19" s="73"/>
      <c r="BDU19" s="73"/>
      <c r="BDV19" s="73"/>
      <c r="BDW19" s="73"/>
      <c r="BDX19" s="73"/>
      <c r="BDY19" s="73"/>
      <c r="BDZ19" s="73"/>
      <c r="BEA19" s="73"/>
      <c r="BEB19" s="73"/>
      <c r="BEC19" s="73"/>
      <c r="BED19" s="73"/>
      <c r="BEE19" s="73"/>
      <c r="BEF19" s="73"/>
      <c r="BEG19" s="73"/>
      <c r="BEH19" s="73"/>
      <c r="BEI19" s="73"/>
      <c r="BEJ19" s="73"/>
      <c r="BEK19" s="73"/>
      <c r="BEL19" s="73"/>
      <c r="BEM19" s="73"/>
      <c r="BEN19" s="73"/>
      <c r="BEO19" s="73"/>
      <c r="BEP19" s="73"/>
      <c r="BEQ19" s="73"/>
      <c r="BER19" s="73"/>
      <c r="BES19" s="73"/>
      <c r="BET19" s="73"/>
      <c r="BEU19" s="73"/>
      <c r="BEV19" s="73"/>
      <c r="BEW19" s="73"/>
      <c r="BEX19" s="73"/>
      <c r="BEY19" s="73"/>
      <c r="BEZ19" s="73"/>
      <c r="BFA19" s="73"/>
      <c r="BFB19" s="73"/>
      <c r="BFC19" s="73"/>
      <c r="BFD19" s="73"/>
      <c r="BFE19" s="73"/>
      <c r="BFF19" s="73"/>
      <c r="BFG19" s="73"/>
      <c r="BFH19" s="73"/>
      <c r="BFI19" s="73"/>
      <c r="BFJ19" s="73"/>
      <c r="BFK19" s="73"/>
      <c r="BFL19" s="73"/>
      <c r="BFM19" s="73"/>
      <c r="BFN19" s="73"/>
      <c r="BFO19" s="73"/>
      <c r="BFP19" s="73"/>
      <c r="BFQ19" s="73"/>
      <c r="BFR19" s="73"/>
      <c r="BFS19" s="73"/>
      <c r="BFT19" s="73"/>
      <c r="BFU19" s="73"/>
      <c r="BFV19" s="73"/>
      <c r="BFW19" s="73"/>
      <c r="BFX19" s="73"/>
      <c r="BFY19" s="73"/>
      <c r="BFZ19" s="73"/>
      <c r="BGA19" s="73"/>
      <c r="BGB19" s="73"/>
      <c r="BGC19" s="73"/>
      <c r="BGD19" s="73"/>
      <c r="BGE19" s="73"/>
      <c r="BGF19" s="73"/>
      <c r="BGG19" s="73"/>
      <c r="BGH19" s="73"/>
      <c r="BGI19" s="73"/>
      <c r="BGJ19" s="73"/>
      <c r="BGK19" s="73"/>
      <c r="BGL19" s="73"/>
      <c r="BGM19" s="73"/>
      <c r="BGN19" s="73"/>
      <c r="BGO19" s="73"/>
      <c r="BGP19" s="73"/>
      <c r="BGQ19" s="73"/>
      <c r="BGR19" s="73"/>
      <c r="BGS19" s="73"/>
      <c r="BGT19" s="73"/>
      <c r="BGU19" s="73"/>
      <c r="BGV19" s="73"/>
      <c r="BGW19" s="73"/>
      <c r="BGX19" s="73"/>
      <c r="BGY19" s="73"/>
      <c r="BGZ19" s="73"/>
      <c r="BHA19" s="73"/>
      <c r="BHB19" s="73"/>
      <c r="BHC19" s="73"/>
      <c r="BHD19" s="73"/>
      <c r="BHE19" s="73"/>
      <c r="BHF19" s="73"/>
      <c r="BHG19" s="73"/>
      <c r="BHH19" s="73"/>
      <c r="BHI19" s="73"/>
      <c r="BHJ19" s="73"/>
      <c r="BHK19" s="73"/>
      <c r="BHL19" s="73"/>
      <c r="BHM19" s="73"/>
      <c r="BHN19" s="73"/>
      <c r="BHO19" s="73"/>
      <c r="BHP19" s="73"/>
      <c r="BHQ19" s="73"/>
      <c r="BHR19" s="73"/>
      <c r="BHS19" s="73"/>
      <c r="BHT19" s="73"/>
      <c r="BHU19" s="73"/>
      <c r="BHV19" s="73"/>
      <c r="BHW19" s="73"/>
      <c r="BHX19" s="73"/>
      <c r="BHY19" s="73"/>
      <c r="BHZ19" s="73"/>
      <c r="BIA19" s="73"/>
      <c r="BIB19" s="73"/>
      <c r="BIC19" s="73"/>
      <c r="BID19" s="73"/>
      <c r="BIE19" s="73"/>
      <c r="BIF19" s="73"/>
      <c r="BIG19" s="73"/>
      <c r="BIH19" s="73"/>
      <c r="BII19" s="73"/>
      <c r="BIJ19" s="73"/>
      <c r="BIK19" s="73"/>
      <c r="BIL19" s="73"/>
      <c r="BIM19" s="73"/>
      <c r="BIN19" s="73"/>
      <c r="BIO19" s="73"/>
      <c r="BIP19" s="73"/>
      <c r="BIQ19" s="73"/>
      <c r="BIR19" s="73"/>
      <c r="BIS19" s="73"/>
      <c r="BIT19" s="73"/>
      <c r="BIU19" s="73"/>
      <c r="BIV19" s="73"/>
      <c r="BIW19" s="73"/>
      <c r="BIX19" s="73"/>
      <c r="BIY19" s="73"/>
      <c r="BIZ19" s="73"/>
      <c r="BJA19" s="73"/>
      <c r="BJB19" s="73"/>
      <c r="BJC19" s="73"/>
      <c r="BJD19" s="73"/>
      <c r="BJE19" s="73"/>
      <c r="BJF19" s="73"/>
      <c r="BJG19" s="73"/>
      <c r="BJH19" s="73"/>
      <c r="BJI19" s="73"/>
      <c r="BJJ19" s="73"/>
      <c r="BJK19" s="73"/>
      <c r="BJL19" s="73"/>
      <c r="BJM19" s="73"/>
      <c r="BJN19" s="73"/>
      <c r="BJO19" s="73"/>
      <c r="BJP19" s="73"/>
      <c r="BJQ19" s="73"/>
      <c r="BJR19" s="73"/>
      <c r="BJS19" s="73"/>
      <c r="BJT19" s="73"/>
      <c r="BJU19" s="73"/>
      <c r="BJV19" s="73"/>
      <c r="BJW19" s="73"/>
      <c r="BJX19" s="73"/>
      <c r="BJY19" s="73"/>
      <c r="BJZ19" s="73"/>
      <c r="BKA19" s="73"/>
      <c r="BKB19" s="73"/>
      <c r="BKC19" s="73"/>
      <c r="BKD19" s="73"/>
      <c r="BKE19" s="73"/>
      <c r="BKF19" s="73"/>
      <c r="BKG19" s="73"/>
      <c r="BKH19" s="73"/>
      <c r="BKI19" s="73"/>
      <c r="BKJ19" s="73"/>
      <c r="BKK19" s="73"/>
      <c r="BKL19" s="73"/>
      <c r="BKM19" s="73"/>
      <c r="BKN19" s="73"/>
      <c r="BKO19" s="73"/>
      <c r="BKP19" s="73"/>
      <c r="BKQ19" s="73"/>
      <c r="BKR19" s="73"/>
      <c r="BKS19" s="73"/>
      <c r="BKT19" s="73"/>
      <c r="BKU19" s="73"/>
      <c r="BKV19" s="73"/>
      <c r="BKW19" s="73"/>
      <c r="BKX19" s="73"/>
      <c r="BKY19" s="73"/>
      <c r="BKZ19" s="73"/>
      <c r="BLA19" s="73"/>
      <c r="BLB19" s="73"/>
      <c r="BLC19" s="73"/>
      <c r="BLD19" s="73"/>
      <c r="BLE19" s="73"/>
      <c r="BLF19" s="73"/>
      <c r="BLG19" s="73"/>
      <c r="BLH19" s="73"/>
      <c r="BLI19" s="73"/>
      <c r="BLJ19" s="73"/>
      <c r="BLK19" s="73"/>
      <c r="BLL19" s="73"/>
      <c r="BLM19" s="73"/>
      <c r="BLN19" s="73"/>
      <c r="BLO19" s="73"/>
      <c r="BLP19" s="73"/>
      <c r="BLQ19" s="73"/>
      <c r="BLR19" s="73"/>
      <c r="BLS19" s="73"/>
      <c r="BLT19" s="73"/>
      <c r="BLU19" s="73"/>
      <c r="BLV19" s="73"/>
      <c r="BLW19" s="73"/>
      <c r="BLX19" s="73"/>
      <c r="BLY19" s="73"/>
      <c r="BLZ19" s="73"/>
      <c r="BMA19" s="73"/>
      <c r="BMB19" s="73"/>
      <c r="BMC19" s="73"/>
      <c r="BMD19" s="73"/>
      <c r="BME19" s="73"/>
      <c r="BMF19" s="73"/>
      <c r="BMG19" s="73"/>
      <c r="BMH19" s="73"/>
      <c r="BMI19" s="73"/>
      <c r="BMJ19" s="73"/>
      <c r="BMK19" s="73"/>
      <c r="BML19" s="73"/>
      <c r="BMM19" s="73"/>
      <c r="BMN19" s="73"/>
      <c r="BMO19" s="73"/>
      <c r="BMP19" s="73"/>
      <c r="BMQ19" s="73"/>
      <c r="BMR19" s="73"/>
      <c r="BMS19" s="73"/>
      <c r="BMT19" s="73"/>
      <c r="BMU19" s="73"/>
      <c r="BMV19" s="73"/>
      <c r="BMW19" s="73"/>
      <c r="BMX19" s="73"/>
      <c r="BMY19" s="73"/>
      <c r="BMZ19" s="73"/>
      <c r="BNA19" s="73"/>
      <c r="BNB19" s="73"/>
      <c r="BNC19" s="73"/>
      <c r="BND19" s="73"/>
      <c r="BNE19" s="73"/>
      <c r="BNF19" s="73"/>
      <c r="BNG19" s="73"/>
      <c r="BNH19" s="73"/>
      <c r="BNI19" s="73"/>
      <c r="BNJ19" s="73"/>
      <c r="BNK19" s="73"/>
      <c r="BNL19" s="73"/>
      <c r="BNM19" s="73"/>
      <c r="BNN19" s="73"/>
      <c r="BNO19" s="73"/>
      <c r="BNP19" s="73"/>
      <c r="BNQ19" s="73"/>
      <c r="BNR19" s="73"/>
      <c r="BNS19" s="73"/>
      <c r="BNT19" s="73"/>
      <c r="BNU19" s="73"/>
      <c r="BNV19" s="73"/>
      <c r="BNW19" s="73"/>
      <c r="BNX19" s="73"/>
      <c r="BNY19" s="73"/>
      <c r="BNZ19" s="73"/>
      <c r="BOA19" s="73"/>
      <c r="BOB19" s="73"/>
      <c r="BOC19" s="73"/>
      <c r="BOD19" s="73"/>
      <c r="BOE19" s="73"/>
      <c r="BOF19" s="73"/>
      <c r="BOG19" s="73"/>
      <c r="BOH19" s="73"/>
      <c r="BOI19" s="73"/>
      <c r="BOJ19" s="73"/>
      <c r="BOK19" s="73"/>
      <c r="BOL19" s="73"/>
      <c r="BOM19" s="73"/>
      <c r="BON19" s="73"/>
      <c r="BOO19" s="73"/>
      <c r="BOP19" s="73"/>
      <c r="BOQ19" s="73"/>
      <c r="BOR19" s="73"/>
      <c r="BOS19" s="73"/>
      <c r="BOT19" s="73"/>
      <c r="BOU19" s="73"/>
      <c r="BOV19" s="73"/>
      <c r="BOW19" s="73"/>
      <c r="BOX19" s="73"/>
      <c r="BOY19" s="73"/>
      <c r="BOZ19" s="73"/>
      <c r="BPA19" s="73"/>
      <c r="BPB19" s="73"/>
      <c r="BPC19" s="73"/>
      <c r="BPD19" s="73"/>
      <c r="BPE19" s="73"/>
      <c r="BPF19" s="73"/>
      <c r="BPG19" s="73"/>
      <c r="BPH19" s="73"/>
      <c r="BPI19" s="73"/>
      <c r="BPJ19" s="73"/>
      <c r="BPK19" s="73"/>
      <c r="BPL19" s="73"/>
      <c r="BPM19" s="73"/>
      <c r="BPN19" s="73"/>
      <c r="BPO19" s="73"/>
      <c r="BPP19" s="73"/>
      <c r="BPQ19" s="73"/>
      <c r="BPR19" s="73"/>
      <c r="BPS19" s="73"/>
      <c r="BPT19" s="73"/>
      <c r="BPU19" s="73"/>
      <c r="BPV19" s="73"/>
      <c r="BPW19" s="73"/>
      <c r="BPX19" s="73"/>
      <c r="BPY19" s="73"/>
      <c r="BPZ19" s="73"/>
      <c r="BQA19" s="73"/>
      <c r="BQB19" s="73"/>
      <c r="BQC19" s="73"/>
      <c r="BQD19" s="73"/>
      <c r="BQE19" s="73"/>
      <c r="BQF19" s="73"/>
      <c r="BQG19" s="73"/>
      <c r="BQH19" s="73"/>
      <c r="BQI19" s="73"/>
      <c r="BQJ19" s="73"/>
      <c r="BQK19" s="73"/>
      <c r="BQL19" s="73"/>
      <c r="BQM19" s="73"/>
      <c r="BQN19" s="73"/>
      <c r="BQO19" s="73"/>
      <c r="BQP19" s="73"/>
      <c r="BQQ19" s="73"/>
      <c r="BQR19" s="73"/>
      <c r="BQS19" s="73"/>
      <c r="BQT19" s="73"/>
      <c r="BQU19" s="73"/>
      <c r="BQV19" s="73"/>
      <c r="BQW19" s="73"/>
      <c r="BQX19" s="73"/>
      <c r="BQY19" s="73"/>
      <c r="BQZ19" s="73"/>
      <c r="BRA19" s="73"/>
      <c r="BRB19" s="73"/>
      <c r="BRC19" s="73"/>
      <c r="BRD19" s="73"/>
      <c r="BRE19" s="73"/>
      <c r="BRF19" s="73"/>
      <c r="BRG19" s="73"/>
      <c r="BRH19" s="73"/>
      <c r="BRI19" s="73"/>
      <c r="BRJ19" s="73"/>
      <c r="BRK19" s="73"/>
      <c r="BRL19" s="73"/>
      <c r="BRM19" s="73"/>
      <c r="BRN19" s="73"/>
      <c r="BRO19" s="73"/>
      <c r="BRP19" s="73"/>
      <c r="BRQ19" s="73"/>
      <c r="BRR19" s="73"/>
      <c r="BRS19" s="73"/>
      <c r="BRT19" s="73"/>
      <c r="BRU19" s="73"/>
      <c r="BRV19" s="73"/>
      <c r="BRW19" s="73"/>
      <c r="BRX19" s="73"/>
      <c r="BRY19" s="73"/>
      <c r="BRZ19" s="73"/>
      <c r="BSA19" s="73"/>
      <c r="BSB19" s="73"/>
      <c r="BSC19" s="73"/>
      <c r="BSD19" s="73"/>
      <c r="BSE19" s="73"/>
      <c r="BSF19" s="73"/>
      <c r="BSG19" s="73"/>
      <c r="BSH19" s="73"/>
      <c r="BSI19" s="73"/>
      <c r="BSJ19" s="73"/>
      <c r="BSK19" s="73"/>
      <c r="BSL19" s="73"/>
      <c r="BSM19" s="73"/>
      <c r="BSN19" s="73"/>
      <c r="BSO19" s="73"/>
      <c r="BSP19" s="73"/>
      <c r="BSQ19" s="73"/>
      <c r="BSR19" s="73"/>
      <c r="BSS19" s="73"/>
      <c r="BST19" s="73"/>
      <c r="BSU19" s="73"/>
      <c r="BSV19" s="73"/>
      <c r="BSW19" s="73"/>
      <c r="BSX19" s="73"/>
      <c r="BSY19" s="73"/>
      <c r="BSZ19" s="73"/>
      <c r="BTA19" s="73"/>
      <c r="BTB19" s="73"/>
      <c r="BTC19" s="73"/>
      <c r="BTD19" s="73"/>
      <c r="BTE19" s="73"/>
      <c r="BTF19" s="73"/>
      <c r="BTG19" s="73"/>
      <c r="BTH19" s="73"/>
      <c r="BTI19" s="73"/>
      <c r="BTJ19" s="73"/>
      <c r="BTK19" s="73"/>
      <c r="BTL19" s="73"/>
      <c r="BTM19" s="73"/>
      <c r="BTN19" s="73"/>
      <c r="BTO19" s="73"/>
      <c r="BTP19" s="73"/>
      <c r="BTQ19" s="73"/>
      <c r="BTR19" s="73"/>
      <c r="BTS19" s="73"/>
      <c r="BTT19" s="73"/>
      <c r="BTU19" s="73"/>
      <c r="BTV19" s="73"/>
      <c r="BTW19" s="73"/>
      <c r="BTX19" s="73"/>
      <c r="BTY19" s="73"/>
      <c r="BTZ19" s="73"/>
      <c r="BUA19" s="73"/>
      <c r="BUB19" s="73"/>
      <c r="BUC19" s="73"/>
      <c r="BUD19" s="73"/>
      <c r="BUE19" s="73"/>
      <c r="BUF19" s="73"/>
      <c r="BUG19" s="73"/>
      <c r="BUH19" s="73"/>
      <c r="BUI19" s="73"/>
      <c r="BUJ19" s="73"/>
      <c r="BUK19" s="73"/>
      <c r="BUL19" s="73"/>
      <c r="BUM19" s="73"/>
      <c r="BUN19" s="73"/>
      <c r="BUO19" s="73"/>
      <c r="BUP19" s="73"/>
      <c r="BUQ19" s="73"/>
      <c r="BUR19" s="73"/>
      <c r="BUS19" s="73"/>
      <c r="BUT19" s="73"/>
      <c r="BUU19" s="73"/>
      <c r="BUV19" s="73"/>
      <c r="BUW19" s="73"/>
      <c r="BUX19" s="73"/>
      <c r="BUY19" s="73"/>
      <c r="BUZ19" s="73"/>
      <c r="BVA19" s="73"/>
      <c r="BVB19" s="73"/>
      <c r="BVC19" s="73"/>
      <c r="BVD19" s="73"/>
      <c r="BVE19" s="73"/>
      <c r="BVF19" s="73"/>
      <c r="BVG19" s="73"/>
      <c r="BVH19" s="73"/>
      <c r="BVI19" s="73"/>
      <c r="BVJ19" s="73"/>
      <c r="BVK19" s="73"/>
      <c r="BVL19" s="73"/>
      <c r="BVM19" s="73"/>
      <c r="BVN19" s="73"/>
      <c r="BVO19" s="73"/>
      <c r="BVP19" s="73"/>
      <c r="BVQ19" s="73"/>
      <c r="BVR19" s="73"/>
      <c r="BVS19" s="73"/>
      <c r="BVT19" s="73"/>
      <c r="BVU19" s="73"/>
      <c r="BVV19" s="73"/>
      <c r="BVW19" s="73"/>
      <c r="BVX19" s="73"/>
      <c r="BVY19" s="73"/>
      <c r="BVZ19" s="73"/>
      <c r="BWA19" s="73"/>
      <c r="BWB19" s="73"/>
      <c r="BWC19" s="73"/>
      <c r="BWD19" s="73"/>
      <c r="BWE19" s="73"/>
      <c r="BWF19" s="73"/>
      <c r="BWG19" s="73"/>
      <c r="BWH19" s="73"/>
      <c r="BWI19" s="73"/>
      <c r="BWJ19" s="73"/>
      <c r="BWK19" s="73"/>
      <c r="BWL19" s="73"/>
      <c r="BWM19" s="73"/>
      <c r="BWN19" s="73"/>
      <c r="BWO19" s="73"/>
      <c r="BWP19" s="73"/>
      <c r="BWQ19" s="73"/>
      <c r="BWR19" s="73"/>
      <c r="BWS19" s="73"/>
      <c r="BWT19" s="73"/>
      <c r="BWU19" s="73"/>
      <c r="BWV19" s="73"/>
      <c r="BWW19" s="73"/>
      <c r="BWX19" s="73"/>
      <c r="BWY19" s="73"/>
      <c r="BWZ19" s="73"/>
      <c r="BXA19" s="73"/>
      <c r="BXB19" s="73"/>
      <c r="BXC19" s="73"/>
      <c r="BXD19" s="73"/>
      <c r="BXE19" s="73"/>
      <c r="BXF19" s="73"/>
      <c r="BXG19" s="73"/>
      <c r="BXH19" s="73"/>
      <c r="BXI19" s="73"/>
      <c r="BXJ19" s="73"/>
      <c r="BXK19" s="73"/>
      <c r="BXL19" s="73"/>
      <c r="BXM19" s="73"/>
      <c r="BXN19" s="73"/>
      <c r="BXO19" s="73"/>
      <c r="BXP19" s="73"/>
      <c r="BXQ19" s="73"/>
      <c r="BXR19" s="73"/>
      <c r="BXS19" s="73"/>
      <c r="BXT19" s="73"/>
      <c r="BXU19" s="73"/>
      <c r="BXV19" s="73"/>
      <c r="BXW19" s="73"/>
      <c r="BXX19" s="73"/>
      <c r="BXY19" s="73"/>
      <c r="BXZ19" s="73"/>
      <c r="BYA19" s="73"/>
      <c r="BYB19" s="73"/>
      <c r="BYC19" s="73"/>
      <c r="BYD19" s="73"/>
      <c r="BYE19" s="73"/>
      <c r="BYF19" s="73"/>
      <c r="BYG19" s="73"/>
      <c r="BYH19" s="73"/>
      <c r="BYI19" s="73"/>
      <c r="BYJ19" s="73"/>
      <c r="BYK19" s="73"/>
      <c r="BYL19" s="73"/>
      <c r="BYM19" s="73"/>
      <c r="BYN19" s="73"/>
      <c r="BYO19" s="73"/>
      <c r="BYP19" s="73"/>
      <c r="BYQ19" s="73"/>
      <c r="BYR19" s="73"/>
      <c r="BYS19" s="73"/>
      <c r="BYT19" s="73"/>
      <c r="BYU19" s="73"/>
      <c r="BYV19" s="73"/>
      <c r="BYW19" s="73"/>
      <c r="BYX19" s="73"/>
      <c r="BYY19" s="73"/>
      <c r="BYZ19" s="73"/>
      <c r="BZA19" s="73"/>
      <c r="BZB19" s="73"/>
      <c r="BZC19" s="73"/>
      <c r="BZD19" s="73"/>
      <c r="BZE19" s="73"/>
      <c r="BZF19" s="73"/>
      <c r="BZG19" s="73"/>
      <c r="BZH19" s="73"/>
      <c r="BZI19" s="73"/>
      <c r="BZJ19" s="73"/>
      <c r="BZK19" s="73"/>
      <c r="BZL19" s="73"/>
      <c r="BZM19" s="73"/>
      <c r="BZN19" s="73"/>
      <c r="BZO19" s="73"/>
      <c r="BZP19" s="73"/>
      <c r="BZQ19" s="73"/>
      <c r="BZR19" s="73"/>
      <c r="BZS19" s="73"/>
      <c r="BZT19" s="73"/>
      <c r="BZU19" s="73"/>
      <c r="BZV19" s="73"/>
      <c r="BZW19" s="73"/>
      <c r="BZX19" s="73"/>
      <c r="BZY19" s="73"/>
      <c r="BZZ19" s="73"/>
      <c r="CAA19" s="73"/>
      <c r="CAB19" s="73"/>
      <c r="CAC19" s="73"/>
      <c r="CAD19" s="73"/>
      <c r="CAE19" s="73"/>
      <c r="CAF19" s="73"/>
      <c r="CAG19" s="73"/>
      <c r="CAH19" s="73"/>
      <c r="CAI19" s="73"/>
      <c r="CAJ19" s="73"/>
      <c r="CAK19" s="73"/>
      <c r="CAL19" s="73"/>
      <c r="CAM19" s="73"/>
      <c r="CAN19" s="73"/>
      <c r="CAO19" s="73"/>
      <c r="CAP19" s="73"/>
      <c r="CAQ19" s="73"/>
      <c r="CAR19" s="73"/>
      <c r="CAS19" s="73"/>
      <c r="CAT19" s="73"/>
      <c r="CAU19" s="73"/>
      <c r="CAV19" s="73"/>
      <c r="CAW19" s="73"/>
      <c r="CAX19" s="73"/>
      <c r="CAY19" s="73"/>
      <c r="CAZ19" s="73"/>
      <c r="CBA19" s="73"/>
      <c r="CBB19" s="73"/>
      <c r="CBC19" s="73"/>
      <c r="CBD19" s="73"/>
      <c r="CBE19" s="73"/>
      <c r="CBF19" s="73"/>
      <c r="CBG19" s="73"/>
      <c r="CBH19" s="73"/>
      <c r="CBI19" s="73"/>
      <c r="CBJ19" s="73"/>
      <c r="CBK19" s="73"/>
      <c r="CBL19" s="73"/>
      <c r="CBM19" s="73"/>
      <c r="CBN19" s="73"/>
      <c r="CBO19" s="73"/>
      <c r="CBP19" s="73"/>
      <c r="CBQ19" s="73"/>
      <c r="CBR19" s="73"/>
      <c r="CBS19" s="73"/>
      <c r="CBT19" s="73"/>
      <c r="CBU19" s="73"/>
      <c r="CBV19" s="73"/>
      <c r="CBW19" s="73"/>
      <c r="CBX19" s="73"/>
      <c r="CBY19" s="73"/>
      <c r="CBZ19" s="73"/>
      <c r="CCA19" s="73"/>
      <c r="CCB19" s="73"/>
      <c r="CCC19" s="73"/>
      <c r="CCD19" s="73"/>
      <c r="CCE19" s="73"/>
      <c r="CCF19" s="73"/>
      <c r="CCG19" s="73"/>
      <c r="CCH19" s="73"/>
      <c r="CCI19" s="73"/>
      <c r="CCJ19" s="73"/>
      <c r="CCK19" s="73"/>
      <c r="CCL19" s="73"/>
      <c r="CCM19" s="73"/>
      <c r="CCN19" s="73"/>
      <c r="CCO19" s="73"/>
      <c r="CCP19" s="73"/>
      <c r="CCQ19" s="73"/>
      <c r="CCR19" s="73"/>
      <c r="CCS19" s="73"/>
      <c r="CCT19" s="73"/>
      <c r="CCU19" s="73"/>
      <c r="CCV19" s="73"/>
      <c r="CCW19" s="73"/>
      <c r="CCX19" s="73"/>
      <c r="CCY19" s="73"/>
      <c r="CCZ19" s="73"/>
      <c r="CDA19" s="73"/>
      <c r="CDB19" s="73"/>
      <c r="CDC19" s="73"/>
      <c r="CDD19" s="73"/>
      <c r="CDE19" s="73"/>
      <c r="CDF19" s="73"/>
      <c r="CDG19" s="73"/>
      <c r="CDH19" s="73"/>
      <c r="CDI19" s="73"/>
      <c r="CDJ19" s="73"/>
      <c r="CDK19" s="73"/>
      <c r="CDL19" s="73"/>
      <c r="CDM19" s="73"/>
      <c r="CDN19" s="73"/>
      <c r="CDO19" s="73"/>
      <c r="CDP19" s="73"/>
      <c r="CDQ19" s="73"/>
      <c r="CDR19" s="73"/>
      <c r="CDS19" s="73"/>
      <c r="CDT19" s="73"/>
      <c r="CDU19" s="73"/>
      <c r="CDV19" s="73"/>
      <c r="CDW19" s="73"/>
      <c r="CDX19" s="73"/>
      <c r="CDY19" s="73"/>
      <c r="CDZ19" s="73"/>
      <c r="CEA19" s="73"/>
      <c r="CEB19" s="73"/>
      <c r="CEC19" s="73"/>
      <c r="CED19" s="73"/>
      <c r="CEE19" s="73"/>
      <c r="CEF19" s="73"/>
      <c r="CEG19" s="73"/>
      <c r="CEH19" s="73"/>
      <c r="CEI19" s="73"/>
      <c r="CEJ19" s="73"/>
      <c r="CEK19" s="73"/>
      <c r="CEL19" s="73"/>
      <c r="CEM19" s="73"/>
      <c r="CEN19" s="73"/>
      <c r="CEO19" s="73"/>
      <c r="CEP19" s="73"/>
      <c r="CEQ19" s="73"/>
      <c r="CER19" s="73"/>
      <c r="CES19" s="73"/>
      <c r="CET19" s="73"/>
      <c r="CEU19" s="73"/>
      <c r="CEV19" s="73"/>
      <c r="CEW19" s="73"/>
      <c r="CEX19" s="73"/>
      <c r="CEY19" s="73"/>
      <c r="CEZ19" s="73"/>
      <c r="CFA19" s="73"/>
      <c r="CFB19" s="73"/>
      <c r="CFC19" s="73"/>
      <c r="CFD19" s="73"/>
      <c r="CFE19" s="73"/>
      <c r="CFF19" s="73"/>
      <c r="CFG19" s="73"/>
      <c r="CFH19" s="73"/>
      <c r="CFI19" s="73"/>
      <c r="CFJ19" s="73"/>
      <c r="CFK19" s="73"/>
      <c r="CFL19" s="73"/>
      <c r="CFM19" s="73"/>
      <c r="CFN19" s="73"/>
      <c r="CFO19" s="73"/>
      <c r="CFP19" s="73"/>
      <c r="CFQ19" s="73"/>
      <c r="CFR19" s="73"/>
      <c r="CFS19" s="73"/>
      <c r="CFT19" s="73"/>
      <c r="CFU19" s="73"/>
      <c r="CFV19" s="73"/>
      <c r="CFW19" s="73"/>
      <c r="CFX19" s="73"/>
      <c r="CFY19" s="73"/>
      <c r="CFZ19" s="73"/>
      <c r="CGA19" s="73"/>
      <c r="CGB19" s="73"/>
      <c r="CGC19" s="73"/>
      <c r="CGD19" s="73"/>
      <c r="CGE19" s="73"/>
      <c r="CGF19" s="73"/>
      <c r="CGG19" s="73"/>
      <c r="CGH19" s="73"/>
      <c r="CGI19" s="73"/>
      <c r="CGJ19" s="73"/>
      <c r="CGK19" s="73"/>
      <c r="CGL19" s="73"/>
      <c r="CGM19" s="73"/>
      <c r="CGN19" s="73"/>
      <c r="CGO19" s="73"/>
      <c r="CGP19" s="73"/>
      <c r="CGQ19" s="73"/>
      <c r="CGR19" s="73"/>
      <c r="CGS19" s="73"/>
      <c r="CGT19" s="73"/>
      <c r="CGU19" s="73"/>
      <c r="CGV19" s="73"/>
      <c r="CGW19" s="73"/>
      <c r="CGX19" s="73"/>
      <c r="CGY19" s="73"/>
      <c r="CGZ19" s="73"/>
      <c r="CHA19" s="73"/>
      <c r="CHB19" s="73"/>
      <c r="CHC19" s="73"/>
      <c r="CHD19" s="73"/>
      <c r="CHE19" s="73"/>
      <c r="CHF19" s="73"/>
      <c r="CHG19" s="73"/>
      <c r="CHH19" s="73"/>
      <c r="CHI19" s="73"/>
      <c r="CHJ19" s="73"/>
      <c r="CHK19" s="73"/>
      <c r="CHL19" s="73"/>
      <c r="CHM19" s="73"/>
      <c r="CHN19" s="73"/>
      <c r="CHO19" s="73"/>
      <c r="CHP19" s="73"/>
      <c r="CHQ19" s="73"/>
      <c r="CHR19" s="73"/>
      <c r="CHS19" s="73"/>
      <c r="CHT19" s="73"/>
      <c r="CHU19" s="73"/>
      <c r="CHV19" s="73"/>
      <c r="CHW19" s="73"/>
      <c r="CHX19" s="73"/>
      <c r="CHY19" s="73"/>
      <c r="CHZ19" s="73"/>
      <c r="CIA19" s="73"/>
      <c r="CIB19" s="73"/>
      <c r="CIC19" s="73"/>
      <c r="CID19" s="73"/>
      <c r="CIE19" s="73"/>
      <c r="CIF19" s="73"/>
      <c r="CIG19" s="73"/>
      <c r="CIH19" s="73"/>
      <c r="CII19" s="73"/>
      <c r="CIJ19" s="73"/>
      <c r="CIK19" s="73"/>
      <c r="CIL19" s="73"/>
      <c r="CIM19" s="73"/>
      <c r="CIN19" s="73"/>
      <c r="CIO19" s="73"/>
      <c r="CIP19" s="73"/>
      <c r="CIQ19" s="73"/>
      <c r="CIR19" s="73"/>
      <c r="CIS19" s="73"/>
      <c r="CIT19" s="73"/>
      <c r="CIU19" s="73"/>
      <c r="CIV19" s="73"/>
      <c r="CIW19" s="73"/>
      <c r="CIX19" s="73"/>
      <c r="CIY19" s="73"/>
      <c r="CIZ19" s="73"/>
      <c r="CJA19" s="73"/>
      <c r="CJB19" s="73"/>
      <c r="CJC19" s="73"/>
      <c r="CJD19" s="73"/>
      <c r="CJE19" s="73"/>
      <c r="CJF19" s="73"/>
      <c r="CJG19" s="73"/>
      <c r="CJH19" s="73"/>
      <c r="CJI19" s="73"/>
      <c r="CJJ19" s="73"/>
      <c r="CJK19" s="73"/>
      <c r="CJL19" s="73"/>
      <c r="CJM19" s="73"/>
      <c r="CJN19" s="73"/>
      <c r="CJO19" s="73"/>
      <c r="CJP19" s="73"/>
      <c r="CJQ19" s="73"/>
      <c r="CJR19" s="73"/>
      <c r="CJS19" s="73"/>
      <c r="CJT19" s="73"/>
      <c r="CJU19" s="73"/>
      <c r="CJV19" s="73"/>
      <c r="CJW19" s="73"/>
      <c r="CJX19" s="73"/>
      <c r="CJY19" s="73"/>
      <c r="CJZ19" s="73"/>
      <c r="CKA19" s="73"/>
      <c r="CKB19" s="73"/>
      <c r="CKC19" s="73"/>
      <c r="CKD19" s="73"/>
      <c r="CKE19" s="73"/>
      <c r="CKF19" s="73"/>
      <c r="CKG19" s="73"/>
      <c r="CKH19" s="73"/>
      <c r="CKI19" s="73"/>
      <c r="CKJ19" s="73"/>
      <c r="CKK19" s="73"/>
      <c r="CKL19" s="73"/>
      <c r="CKM19" s="73"/>
      <c r="CKN19" s="73"/>
      <c r="CKO19" s="73"/>
      <c r="CKP19" s="73"/>
      <c r="CKQ19" s="73"/>
      <c r="CKR19" s="73"/>
      <c r="CKS19" s="73"/>
      <c r="CKT19" s="73"/>
      <c r="CKU19" s="73"/>
      <c r="CKV19" s="73"/>
      <c r="CKW19" s="73"/>
      <c r="CKX19" s="73"/>
      <c r="CKY19" s="73"/>
      <c r="CKZ19" s="73"/>
      <c r="CLA19" s="73"/>
      <c r="CLB19" s="73"/>
      <c r="CLC19" s="73"/>
      <c r="CLD19" s="73"/>
      <c r="CLE19" s="73"/>
      <c r="CLF19" s="73"/>
      <c r="CLG19" s="73"/>
      <c r="CLH19" s="73"/>
      <c r="CLI19" s="73"/>
      <c r="CLJ19" s="73"/>
      <c r="CLK19" s="73"/>
      <c r="CLL19" s="73"/>
      <c r="CLM19" s="73"/>
      <c r="CLN19" s="73"/>
      <c r="CLO19" s="73"/>
      <c r="CLP19" s="73"/>
      <c r="CLQ19" s="73"/>
      <c r="CLR19" s="73"/>
      <c r="CLS19" s="73"/>
      <c r="CLT19" s="73"/>
      <c r="CLU19" s="73"/>
      <c r="CLV19" s="73"/>
      <c r="CLW19" s="73"/>
      <c r="CLX19" s="73"/>
      <c r="CLY19" s="73"/>
      <c r="CLZ19" s="73"/>
      <c r="CMA19" s="73"/>
      <c r="CMB19" s="73"/>
      <c r="CMC19" s="73"/>
      <c r="CMD19" s="73"/>
      <c r="CME19" s="73"/>
      <c r="CMF19" s="73"/>
      <c r="CMG19" s="73"/>
      <c r="CMH19" s="73"/>
      <c r="CMI19" s="73"/>
      <c r="CMJ19" s="73"/>
      <c r="CMK19" s="73"/>
      <c r="CML19" s="73"/>
      <c r="CMM19" s="73"/>
      <c r="CMN19" s="73"/>
      <c r="CMO19" s="73"/>
      <c r="CMP19" s="73"/>
      <c r="CMQ19" s="73"/>
      <c r="CMR19" s="73"/>
      <c r="CMS19" s="73"/>
      <c r="CMT19" s="73"/>
      <c r="CMU19" s="73"/>
      <c r="CMV19" s="73"/>
      <c r="CMW19" s="73"/>
      <c r="CMX19" s="73"/>
      <c r="CMY19" s="73"/>
      <c r="CMZ19" s="73"/>
      <c r="CNA19" s="73"/>
      <c r="CNB19" s="73"/>
      <c r="CNC19" s="73"/>
      <c r="CND19" s="73"/>
      <c r="CNE19" s="73"/>
      <c r="CNF19" s="73"/>
      <c r="CNG19" s="73"/>
      <c r="CNH19" s="73"/>
      <c r="CNI19" s="73"/>
      <c r="CNJ19" s="73"/>
      <c r="CNK19" s="73"/>
      <c r="CNL19" s="73"/>
      <c r="CNM19" s="73"/>
      <c r="CNN19" s="73"/>
      <c r="CNO19" s="73"/>
      <c r="CNP19" s="73"/>
      <c r="CNQ19" s="73"/>
      <c r="CNR19" s="73"/>
      <c r="CNS19" s="73"/>
      <c r="CNT19" s="73"/>
      <c r="CNU19" s="73"/>
      <c r="CNV19" s="73"/>
      <c r="CNW19" s="73"/>
      <c r="CNX19" s="73"/>
      <c r="CNY19" s="73"/>
      <c r="CNZ19" s="73"/>
      <c r="COA19" s="73"/>
      <c r="COB19" s="73"/>
      <c r="COC19" s="73"/>
      <c r="COD19" s="73"/>
      <c r="COE19" s="73"/>
      <c r="COF19" s="73"/>
      <c r="COG19" s="73"/>
      <c r="COH19" s="73"/>
      <c r="COI19" s="73"/>
      <c r="COJ19" s="73"/>
      <c r="COK19" s="73"/>
      <c r="COL19" s="73"/>
      <c r="COM19" s="73"/>
      <c r="CON19" s="73"/>
      <c r="COO19" s="73"/>
      <c r="COP19" s="73"/>
      <c r="COQ19" s="73"/>
      <c r="COR19" s="73"/>
      <c r="COS19" s="73"/>
      <c r="COT19" s="73"/>
      <c r="COU19" s="73"/>
      <c r="COV19" s="73"/>
      <c r="COW19" s="73"/>
      <c r="COX19" s="73"/>
      <c r="COY19" s="73"/>
      <c r="COZ19" s="73"/>
      <c r="CPA19" s="73"/>
      <c r="CPB19" s="73"/>
      <c r="CPC19" s="73"/>
      <c r="CPD19" s="73"/>
      <c r="CPE19" s="73"/>
      <c r="CPF19" s="73"/>
      <c r="CPG19" s="73"/>
      <c r="CPH19" s="73"/>
      <c r="CPI19" s="73"/>
      <c r="CPJ19" s="73"/>
      <c r="CPK19" s="73"/>
      <c r="CPL19" s="73"/>
      <c r="CPM19" s="73"/>
      <c r="CPN19" s="73"/>
      <c r="CPO19" s="73"/>
      <c r="CPP19" s="73"/>
      <c r="CPQ19" s="73"/>
      <c r="CPR19" s="73"/>
      <c r="CPS19" s="73"/>
      <c r="CPT19" s="73"/>
      <c r="CPU19" s="73"/>
      <c r="CPV19" s="73"/>
      <c r="CPW19" s="73"/>
      <c r="CPX19" s="73"/>
      <c r="CPY19" s="73"/>
      <c r="CPZ19" s="73"/>
      <c r="CQA19" s="73"/>
      <c r="CQB19" s="73"/>
      <c r="CQC19" s="73"/>
      <c r="CQD19" s="73"/>
      <c r="CQE19" s="73"/>
      <c r="CQF19" s="73"/>
      <c r="CQG19" s="73"/>
      <c r="CQH19" s="73"/>
      <c r="CQI19" s="73"/>
      <c r="CQJ19" s="73"/>
      <c r="CQK19" s="73"/>
      <c r="CQL19" s="73"/>
      <c r="CQM19" s="73"/>
      <c r="CQN19" s="73"/>
      <c r="CQO19" s="73"/>
      <c r="CQP19" s="73"/>
      <c r="CQQ19" s="73"/>
      <c r="CQR19" s="73"/>
      <c r="CQS19" s="73"/>
      <c r="CQT19" s="73"/>
      <c r="CQU19" s="73"/>
      <c r="CQV19" s="73"/>
      <c r="CQW19" s="73"/>
      <c r="CQX19" s="73"/>
      <c r="CQY19" s="73"/>
      <c r="CQZ19" s="73"/>
      <c r="CRA19" s="73"/>
      <c r="CRB19" s="73"/>
      <c r="CRC19" s="73"/>
      <c r="CRD19" s="73"/>
      <c r="CRE19" s="73"/>
      <c r="CRF19" s="73"/>
      <c r="CRG19" s="73"/>
      <c r="CRH19" s="73"/>
      <c r="CRI19" s="73"/>
      <c r="CRJ19" s="73"/>
      <c r="CRK19" s="73"/>
      <c r="CRL19" s="73"/>
      <c r="CRM19" s="73"/>
      <c r="CRN19" s="73"/>
      <c r="CRO19" s="73"/>
      <c r="CRP19" s="73"/>
      <c r="CRQ19" s="73"/>
      <c r="CRR19" s="73"/>
      <c r="CRS19" s="73"/>
      <c r="CRT19" s="73"/>
      <c r="CRU19" s="73"/>
      <c r="CRV19" s="73"/>
      <c r="CRW19" s="73"/>
      <c r="CRX19" s="73"/>
      <c r="CRY19" s="73"/>
      <c r="CRZ19" s="73"/>
      <c r="CSA19" s="73"/>
      <c r="CSB19" s="73"/>
      <c r="CSC19" s="73"/>
      <c r="CSD19" s="73"/>
      <c r="CSE19" s="73"/>
      <c r="CSF19" s="73"/>
      <c r="CSG19" s="73"/>
      <c r="CSH19" s="73"/>
      <c r="CSI19" s="73"/>
      <c r="CSJ19" s="73"/>
      <c r="CSK19" s="73"/>
      <c r="CSL19" s="73"/>
      <c r="CSM19" s="73"/>
      <c r="CSN19" s="73"/>
      <c r="CSO19" s="73"/>
      <c r="CSP19" s="73"/>
      <c r="CSQ19" s="73"/>
      <c r="CSR19" s="73"/>
      <c r="CSS19" s="73"/>
      <c r="CST19" s="73"/>
      <c r="CSU19" s="73"/>
      <c r="CSV19" s="73"/>
      <c r="CSW19" s="73"/>
      <c r="CSX19" s="73"/>
      <c r="CSY19" s="73"/>
      <c r="CSZ19" s="73"/>
      <c r="CTA19" s="73"/>
      <c r="CTB19" s="73"/>
      <c r="CTC19" s="73"/>
      <c r="CTD19" s="73"/>
      <c r="CTE19" s="73"/>
      <c r="CTF19" s="73"/>
      <c r="CTG19" s="73"/>
      <c r="CTH19" s="73"/>
      <c r="CTI19" s="73"/>
      <c r="CTJ19" s="73"/>
      <c r="CTK19" s="73"/>
      <c r="CTL19" s="73"/>
      <c r="CTM19" s="73"/>
      <c r="CTN19" s="73"/>
      <c r="CTO19" s="73"/>
      <c r="CTP19" s="73"/>
      <c r="CTQ19" s="73"/>
      <c r="CTR19" s="73"/>
      <c r="CTS19" s="73"/>
      <c r="CTT19" s="73"/>
      <c r="CTU19" s="73"/>
      <c r="CTV19" s="73"/>
      <c r="CTW19" s="73"/>
      <c r="CTX19" s="73"/>
      <c r="CTY19" s="73"/>
      <c r="CTZ19" s="73"/>
      <c r="CUA19" s="73"/>
      <c r="CUB19" s="73"/>
      <c r="CUC19" s="73"/>
      <c r="CUD19" s="73"/>
      <c r="CUE19" s="73"/>
      <c r="CUF19" s="73"/>
      <c r="CUG19" s="73"/>
      <c r="CUH19" s="73"/>
      <c r="CUI19" s="73"/>
      <c r="CUJ19" s="73"/>
      <c r="CUK19" s="73"/>
      <c r="CUL19" s="73"/>
      <c r="CUM19" s="73"/>
      <c r="CUN19" s="73"/>
      <c r="CUO19" s="73"/>
      <c r="CUP19" s="73"/>
      <c r="CUQ19" s="73"/>
      <c r="CUR19" s="73"/>
      <c r="CUS19" s="73"/>
      <c r="CUT19" s="73"/>
      <c r="CUU19" s="73"/>
      <c r="CUV19" s="73"/>
      <c r="CUW19" s="73"/>
      <c r="CUX19" s="73"/>
      <c r="CUY19" s="73"/>
      <c r="CUZ19" s="73"/>
      <c r="CVA19" s="73"/>
      <c r="CVB19" s="73"/>
      <c r="CVC19" s="73"/>
      <c r="CVD19" s="73"/>
      <c r="CVE19" s="73"/>
      <c r="CVF19" s="73"/>
      <c r="CVG19" s="73"/>
      <c r="CVH19" s="73"/>
      <c r="CVI19" s="73"/>
      <c r="CVJ19" s="73"/>
      <c r="CVK19" s="73"/>
      <c r="CVL19" s="73"/>
      <c r="CVM19" s="73"/>
      <c r="CVN19" s="73"/>
      <c r="CVO19" s="73"/>
      <c r="CVP19" s="73"/>
      <c r="CVQ19" s="73"/>
      <c r="CVR19" s="73"/>
      <c r="CVS19" s="73"/>
      <c r="CVT19" s="73"/>
      <c r="CVU19" s="73"/>
      <c r="CVV19" s="73"/>
      <c r="CVW19" s="73"/>
      <c r="CVX19" s="73"/>
      <c r="CVY19" s="73"/>
      <c r="CVZ19" s="73"/>
      <c r="CWA19" s="73"/>
      <c r="CWB19" s="73"/>
      <c r="CWC19" s="73"/>
      <c r="CWD19" s="73"/>
      <c r="CWE19" s="73"/>
      <c r="CWF19" s="73"/>
      <c r="CWG19" s="73"/>
      <c r="CWH19" s="73"/>
      <c r="CWI19" s="73"/>
      <c r="CWJ19" s="73"/>
      <c r="CWK19" s="73"/>
      <c r="CWL19" s="73"/>
      <c r="CWM19" s="73"/>
      <c r="CWN19" s="73"/>
      <c r="CWO19" s="73"/>
      <c r="CWP19" s="73"/>
      <c r="CWQ19" s="73"/>
      <c r="CWR19" s="73"/>
      <c r="CWS19" s="73"/>
      <c r="CWT19" s="73"/>
      <c r="CWU19" s="73"/>
      <c r="CWV19" s="73"/>
      <c r="CWW19" s="73"/>
      <c r="CWX19" s="73"/>
      <c r="CWY19" s="73"/>
      <c r="CWZ19" s="73"/>
      <c r="CXA19" s="73"/>
      <c r="CXB19" s="73"/>
      <c r="CXC19" s="73"/>
      <c r="CXD19" s="73"/>
      <c r="CXE19" s="73"/>
      <c r="CXF19" s="73"/>
      <c r="CXG19" s="73"/>
      <c r="CXH19" s="73"/>
      <c r="CXI19" s="73"/>
      <c r="CXJ19" s="73"/>
      <c r="CXK19" s="73"/>
      <c r="CXL19" s="73"/>
      <c r="CXM19" s="73"/>
      <c r="CXN19" s="73"/>
      <c r="CXO19" s="73"/>
      <c r="CXP19" s="73"/>
      <c r="CXQ19" s="73"/>
      <c r="CXR19" s="73"/>
      <c r="CXS19" s="73"/>
      <c r="CXT19" s="73"/>
      <c r="CXU19" s="73"/>
      <c r="CXV19" s="73"/>
      <c r="CXW19" s="73"/>
      <c r="CXX19" s="73"/>
      <c r="CXY19" s="73"/>
      <c r="CXZ19" s="73"/>
      <c r="CYA19" s="73"/>
      <c r="CYB19" s="73"/>
      <c r="CYC19" s="73"/>
      <c r="CYD19" s="73"/>
      <c r="CYE19" s="73"/>
      <c r="CYF19" s="73"/>
      <c r="CYG19" s="73"/>
      <c r="CYH19" s="73"/>
      <c r="CYI19" s="73"/>
      <c r="CYJ19" s="73"/>
      <c r="CYK19" s="73"/>
      <c r="CYL19" s="73"/>
      <c r="CYM19" s="73"/>
      <c r="CYN19" s="73"/>
      <c r="CYO19" s="73"/>
      <c r="CYP19" s="73"/>
      <c r="CYQ19" s="73"/>
      <c r="CYR19" s="73"/>
      <c r="CYS19" s="73"/>
      <c r="CYT19" s="73"/>
      <c r="CYU19" s="73"/>
      <c r="CYV19" s="73"/>
      <c r="CYW19" s="73"/>
      <c r="CYX19" s="73"/>
      <c r="CYY19" s="73"/>
      <c r="CYZ19" s="73"/>
      <c r="CZA19" s="73"/>
      <c r="CZB19" s="73"/>
      <c r="CZC19" s="73"/>
      <c r="CZD19" s="73"/>
      <c r="CZE19" s="73"/>
      <c r="CZF19" s="73"/>
      <c r="CZG19" s="73"/>
      <c r="CZH19" s="73"/>
      <c r="CZI19" s="73"/>
      <c r="CZJ19" s="73"/>
      <c r="CZK19" s="73"/>
      <c r="CZL19" s="73"/>
      <c r="CZM19" s="73"/>
      <c r="CZN19" s="73"/>
      <c r="CZO19" s="73"/>
      <c r="CZP19" s="73"/>
      <c r="CZQ19" s="73"/>
      <c r="CZR19" s="73"/>
      <c r="CZS19" s="73"/>
      <c r="CZT19" s="73"/>
      <c r="CZU19" s="73"/>
      <c r="CZV19" s="73"/>
      <c r="CZW19" s="73"/>
      <c r="CZX19" s="73"/>
      <c r="CZY19" s="73"/>
      <c r="CZZ19" s="73"/>
      <c r="DAA19" s="73"/>
      <c r="DAB19" s="73"/>
      <c r="DAC19" s="73"/>
      <c r="DAD19" s="73"/>
      <c r="DAE19" s="73"/>
      <c r="DAF19" s="73"/>
      <c r="DAG19" s="73"/>
      <c r="DAH19" s="73"/>
      <c r="DAI19" s="73"/>
      <c r="DAJ19" s="73"/>
      <c r="DAK19" s="73"/>
      <c r="DAL19" s="73"/>
      <c r="DAM19" s="73"/>
      <c r="DAN19" s="73"/>
      <c r="DAO19" s="73"/>
      <c r="DAP19" s="73"/>
      <c r="DAQ19" s="73"/>
      <c r="DAR19" s="73"/>
      <c r="DAS19" s="73"/>
      <c r="DAT19" s="73"/>
      <c r="DAU19" s="73"/>
      <c r="DAV19" s="73"/>
      <c r="DAW19" s="73"/>
      <c r="DAX19" s="73"/>
      <c r="DAY19" s="73"/>
      <c r="DAZ19" s="73"/>
      <c r="DBA19" s="73"/>
      <c r="DBB19" s="73"/>
      <c r="DBC19" s="73"/>
      <c r="DBD19" s="73"/>
      <c r="DBE19" s="73"/>
      <c r="DBF19" s="73"/>
      <c r="DBG19" s="73"/>
      <c r="DBH19" s="73"/>
      <c r="DBI19" s="73"/>
      <c r="DBJ19" s="73"/>
      <c r="DBK19" s="73"/>
      <c r="DBL19" s="73"/>
      <c r="DBM19" s="73"/>
      <c r="DBN19" s="73"/>
      <c r="DBO19" s="73"/>
      <c r="DBP19" s="73"/>
      <c r="DBQ19" s="73"/>
      <c r="DBR19" s="73"/>
      <c r="DBS19" s="73"/>
      <c r="DBT19" s="73"/>
      <c r="DBU19" s="73"/>
      <c r="DBV19" s="73"/>
      <c r="DBW19" s="73"/>
      <c r="DBX19" s="73"/>
      <c r="DBY19" s="73"/>
      <c r="DBZ19" s="73"/>
      <c r="DCA19" s="73"/>
      <c r="DCB19" s="73"/>
      <c r="DCC19" s="73"/>
      <c r="DCD19" s="73"/>
      <c r="DCE19" s="73"/>
      <c r="DCF19" s="73"/>
      <c r="DCG19" s="73"/>
      <c r="DCH19" s="73"/>
      <c r="DCI19" s="73"/>
      <c r="DCJ19" s="73"/>
      <c r="DCK19" s="73"/>
      <c r="DCL19" s="73"/>
      <c r="DCM19" s="73"/>
      <c r="DCN19" s="73"/>
      <c r="DCO19" s="73"/>
      <c r="DCP19" s="73"/>
      <c r="DCQ19" s="73"/>
      <c r="DCR19" s="73"/>
      <c r="DCS19" s="73"/>
      <c r="DCT19" s="73"/>
      <c r="DCU19" s="73"/>
      <c r="DCV19" s="73"/>
      <c r="DCW19" s="73"/>
      <c r="DCX19" s="73"/>
      <c r="DCY19" s="73"/>
      <c r="DCZ19" s="73"/>
      <c r="DDA19" s="73"/>
      <c r="DDB19" s="73"/>
      <c r="DDC19" s="73"/>
      <c r="DDD19" s="73"/>
      <c r="DDE19" s="73"/>
      <c r="DDF19" s="73"/>
      <c r="DDG19" s="73"/>
      <c r="DDH19" s="73"/>
      <c r="DDI19" s="73"/>
      <c r="DDJ19" s="73"/>
      <c r="DDK19" s="73"/>
      <c r="DDL19" s="73"/>
      <c r="DDM19" s="73"/>
      <c r="DDN19" s="73"/>
      <c r="DDO19" s="73"/>
      <c r="DDP19" s="73"/>
      <c r="DDQ19" s="73"/>
      <c r="DDR19" s="73"/>
      <c r="DDS19" s="73"/>
      <c r="DDT19" s="73"/>
      <c r="DDU19" s="73"/>
      <c r="DDV19" s="73"/>
      <c r="DDW19" s="73"/>
      <c r="DDX19" s="73"/>
      <c r="DDY19" s="73"/>
      <c r="DDZ19" s="73"/>
      <c r="DEA19" s="73"/>
      <c r="DEB19" s="73"/>
      <c r="DEC19" s="73"/>
      <c r="DED19" s="73"/>
      <c r="DEE19" s="73"/>
      <c r="DEF19" s="73"/>
      <c r="DEG19" s="73"/>
      <c r="DEH19" s="73"/>
      <c r="DEI19" s="73"/>
      <c r="DEJ19" s="73"/>
      <c r="DEK19" s="73"/>
      <c r="DEL19" s="73"/>
      <c r="DEM19" s="73"/>
      <c r="DEN19" s="73"/>
      <c r="DEO19" s="73"/>
      <c r="DEP19" s="73"/>
      <c r="DEQ19" s="73"/>
      <c r="DER19" s="73"/>
      <c r="DES19" s="73"/>
      <c r="DET19" s="73"/>
      <c r="DEU19" s="73"/>
      <c r="DEV19" s="73"/>
      <c r="DEW19" s="73"/>
      <c r="DEX19" s="73"/>
      <c r="DEY19" s="73"/>
      <c r="DEZ19" s="73"/>
      <c r="DFA19" s="73"/>
      <c r="DFB19" s="73"/>
      <c r="DFC19" s="73"/>
      <c r="DFD19" s="73"/>
      <c r="DFE19" s="73"/>
      <c r="DFF19" s="73"/>
      <c r="DFG19" s="73"/>
      <c r="DFH19" s="73"/>
      <c r="DFI19" s="73"/>
      <c r="DFJ19" s="73"/>
      <c r="DFK19" s="73"/>
      <c r="DFL19" s="73"/>
      <c r="DFM19" s="73"/>
      <c r="DFN19" s="73"/>
      <c r="DFO19" s="73"/>
      <c r="DFP19" s="73"/>
      <c r="DFQ19" s="73"/>
      <c r="DFR19" s="73"/>
      <c r="DFS19" s="73"/>
      <c r="DFT19" s="73"/>
      <c r="DFU19" s="73"/>
      <c r="DFV19" s="73"/>
      <c r="DFW19" s="73"/>
      <c r="DFX19" s="73"/>
      <c r="DFY19" s="73"/>
      <c r="DFZ19" s="73"/>
      <c r="DGA19" s="73"/>
      <c r="DGB19" s="73"/>
      <c r="DGC19" s="73"/>
      <c r="DGD19" s="73"/>
      <c r="DGE19" s="73"/>
      <c r="DGF19" s="73"/>
      <c r="DGG19" s="73"/>
      <c r="DGH19" s="73"/>
      <c r="DGI19" s="73"/>
      <c r="DGJ19" s="73"/>
      <c r="DGK19" s="73"/>
      <c r="DGL19" s="73"/>
      <c r="DGM19" s="73"/>
      <c r="DGN19" s="73"/>
      <c r="DGO19" s="73"/>
      <c r="DGP19" s="73"/>
      <c r="DGQ19" s="73"/>
      <c r="DGR19" s="73"/>
      <c r="DGS19" s="73"/>
      <c r="DGT19" s="73"/>
      <c r="DGU19" s="73"/>
      <c r="DGV19" s="73"/>
      <c r="DGW19" s="73"/>
      <c r="DGX19" s="73"/>
      <c r="DGY19" s="73"/>
      <c r="DGZ19" s="73"/>
      <c r="DHA19" s="73"/>
      <c r="DHB19" s="73"/>
      <c r="DHC19" s="73"/>
      <c r="DHD19" s="73"/>
      <c r="DHE19" s="73"/>
      <c r="DHF19" s="73"/>
      <c r="DHG19" s="73"/>
      <c r="DHH19" s="73"/>
      <c r="DHI19" s="73"/>
      <c r="DHJ19" s="73"/>
      <c r="DHK19" s="73"/>
      <c r="DHL19" s="73"/>
      <c r="DHM19" s="73"/>
      <c r="DHN19" s="73"/>
      <c r="DHO19" s="73"/>
      <c r="DHP19" s="73"/>
      <c r="DHQ19" s="73"/>
      <c r="DHR19" s="73"/>
      <c r="DHS19" s="73"/>
      <c r="DHT19" s="73"/>
      <c r="DHU19" s="73"/>
      <c r="DHV19" s="73"/>
      <c r="DHW19" s="73"/>
      <c r="DHX19" s="73"/>
      <c r="DHY19" s="73"/>
      <c r="DHZ19" s="73"/>
      <c r="DIA19" s="73"/>
      <c r="DIB19" s="73"/>
      <c r="DIC19" s="73"/>
      <c r="DID19" s="73"/>
      <c r="DIE19" s="73"/>
      <c r="DIF19" s="73"/>
      <c r="DIG19" s="73"/>
      <c r="DIH19" s="73"/>
      <c r="DII19" s="73"/>
      <c r="DIJ19" s="73"/>
      <c r="DIK19" s="73"/>
      <c r="DIL19" s="73"/>
      <c r="DIM19" s="73"/>
      <c r="DIN19" s="73"/>
      <c r="DIO19" s="73"/>
      <c r="DIP19" s="73"/>
      <c r="DIQ19" s="73"/>
      <c r="DIR19" s="73"/>
      <c r="DIS19" s="73"/>
      <c r="DIT19" s="73"/>
      <c r="DIU19" s="73"/>
      <c r="DIV19" s="73"/>
      <c r="DIW19" s="73"/>
      <c r="DIX19" s="73"/>
      <c r="DIY19" s="73"/>
      <c r="DIZ19" s="73"/>
      <c r="DJA19" s="73"/>
      <c r="DJB19" s="73"/>
      <c r="DJC19" s="73"/>
      <c r="DJD19" s="73"/>
      <c r="DJE19" s="73"/>
      <c r="DJF19" s="73"/>
      <c r="DJG19" s="73"/>
      <c r="DJH19" s="73"/>
      <c r="DJI19" s="73"/>
      <c r="DJJ19" s="73"/>
      <c r="DJK19" s="73"/>
      <c r="DJL19" s="73"/>
      <c r="DJM19" s="73"/>
      <c r="DJN19" s="73"/>
      <c r="DJO19" s="73"/>
      <c r="DJP19" s="73"/>
      <c r="DJQ19" s="73"/>
      <c r="DJR19" s="73"/>
      <c r="DJS19" s="73"/>
      <c r="DJT19" s="73"/>
      <c r="DJU19" s="73"/>
      <c r="DJV19" s="73"/>
      <c r="DJW19" s="73"/>
      <c r="DJX19" s="73"/>
      <c r="DJY19" s="73"/>
      <c r="DJZ19" s="73"/>
      <c r="DKA19" s="73"/>
      <c r="DKB19" s="73"/>
      <c r="DKC19" s="73"/>
      <c r="DKD19" s="73"/>
      <c r="DKE19" s="73"/>
      <c r="DKF19" s="73"/>
      <c r="DKG19" s="73"/>
      <c r="DKH19" s="73"/>
      <c r="DKI19" s="73"/>
      <c r="DKJ19" s="73"/>
      <c r="DKK19" s="73"/>
      <c r="DKL19" s="73"/>
      <c r="DKM19" s="73"/>
      <c r="DKN19" s="73"/>
      <c r="DKO19" s="73"/>
      <c r="DKP19" s="73"/>
      <c r="DKQ19" s="73"/>
      <c r="DKR19" s="73"/>
      <c r="DKS19" s="73"/>
      <c r="DKT19" s="73"/>
      <c r="DKU19" s="73"/>
      <c r="DKV19" s="73"/>
      <c r="DKW19" s="73"/>
      <c r="DKX19" s="73"/>
      <c r="DKY19" s="73"/>
      <c r="DKZ19" s="73"/>
      <c r="DLA19" s="73"/>
      <c r="DLB19" s="73"/>
      <c r="DLC19" s="73"/>
      <c r="DLD19" s="73"/>
      <c r="DLE19" s="73"/>
      <c r="DLF19" s="73"/>
      <c r="DLG19" s="73"/>
      <c r="DLH19" s="73"/>
      <c r="DLI19" s="73"/>
      <c r="DLJ19" s="73"/>
      <c r="DLK19" s="73"/>
      <c r="DLL19" s="73"/>
      <c r="DLM19" s="73"/>
      <c r="DLN19" s="73"/>
      <c r="DLO19" s="73"/>
      <c r="DLP19" s="73"/>
      <c r="DLQ19" s="73"/>
      <c r="DLR19" s="73"/>
      <c r="DLS19" s="73"/>
      <c r="DLT19" s="73"/>
      <c r="DLU19" s="73"/>
      <c r="DLV19" s="73"/>
      <c r="DLW19" s="73"/>
      <c r="DLX19" s="73"/>
      <c r="DLY19" s="73"/>
      <c r="DLZ19" s="73"/>
      <c r="DMA19" s="73"/>
      <c r="DMB19" s="73"/>
      <c r="DMC19" s="73"/>
      <c r="DMD19" s="73"/>
      <c r="DME19" s="73"/>
      <c r="DMF19" s="73"/>
      <c r="DMG19" s="73"/>
      <c r="DMH19" s="73"/>
      <c r="DMI19" s="73"/>
      <c r="DMJ19" s="73"/>
      <c r="DMK19" s="73"/>
      <c r="DML19" s="73"/>
      <c r="DMM19" s="73"/>
      <c r="DMN19" s="73"/>
      <c r="DMO19" s="73"/>
      <c r="DMP19" s="73"/>
      <c r="DMQ19" s="73"/>
      <c r="DMR19" s="73"/>
      <c r="DMS19" s="73"/>
      <c r="DMT19" s="73"/>
      <c r="DMU19" s="73"/>
      <c r="DMV19" s="73"/>
      <c r="DMW19" s="73"/>
      <c r="DMX19" s="73"/>
      <c r="DMY19" s="73"/>
      <c r="DMZ19" s="73"/>
      <c r="DNA19" s="73"/>
      <c r="DNB19" s="73"/>
      <c r="DNC19" s="73"/>
      <c r="DND19" s="73"/>
      <c r="DNE19" s="73"/>
      <c r="DNF19" s="73"/>
      <c r="DNG19" s="73"/>
      <c r="DNH19" s="73"/>
      <c r="DNI19" s="73"/>
      <c r="DNJ19" s="73"/>
      <c r="DNK19" s="73"/>
      <c r="DNL19" s="73"/>
      <c r="DNM19" s="73"/>
      <c r="DNN19" s="73"/>
      <c r="DNO19" s="73"/>
      <c r="DNP19" s="73"/>
      <c r="DNQ19" s="73"/>
      <c r="DNR19" s="73"/>
      <c r="DNS19" s="73"/>
      <c r="DNT19" s="73"/>
      <c r="DNU19" s="73"/>
      <c r="DNV19" s="73"/>
      <c r="DNW19" s="73"/>
      <c r="DNX19" s="73"/>
      <c r="DNY19" s="73"/>
      <c r="DNZ19" s="73"/>
      <c r="DOA19" s="73"/>
      <c r="DOB19" s="73"/>
      <c r="DOC19" s="73"/>
      <c r="DOD19" s="73"/>
      <c r="DOE19" s="73"/>
      <c r="DOF19" s="73"/>
      <c r="DOG19" s="73"/>
      <c r="DOH19" s="73"/>
      <c r="DOI19" s="73"/>
      <c r="DOJ19" s="73"/>
      <c r="DOK19" s="73"/>
      <c r="DOL19" s="73"/>
      <c r="DOM19" s="73"/>
      <c r="DON19" s="73"/>
      <c r="DOO19" s="73"/>
      <c r="DOP19" s="73"/>
      <c r="DOQ19" s="73"/>
      <c r="DOR19" s="73"/>
      <c r="DOS19" s="73"/>
      <c r="DOT19" s="73"/>
      <c r="DOU19" s="73"/>
      <c r="DOV19" s="73"/>
      <c r="DOW19" s="73"/>
      <c r="DOX19" s="73"/>
      <c r="DOY19" s="73"/>
      <c r="DOZ19" s="73"/>
      <c r="DPA19" s="73"/>
      <c r="DPB19" s="73"/>
      <c r="DPC19" s="73"/>
      <c r="DPD19" s="73"/>
      <c r="DPE19" s="73"/>
      <c r="DPF19" s="73"/>
      <c r="DPG19" s="73"/>
      <c r="DPH19" s="73"/>
      <c r="DPI19" s="73"/>
      <c r="DPJ19" s="73"/>
      <c r="DPK19" s="73"/>
      <c r="DPL19" s="73"/>
      <c r="DPM19" s="73"/>
      <c r="DPN19" s="73"/>
      <c r="DPO19" s="73"/>
      <c r="DPP19" s="73"/>
      <c r="DPQ19" s="73"/>
      <c r="DPR19" s="73"/>
      <c r="DPS19" s="73"/>
      <c r="DPT19" s="73"/>
      <c r="DPU19" s="73"/>
      <c r="DPV19" s="73"/>
      <c r="DPW19" s="73"/>
      <c r="DPX19" s="73"/>
      <c r="DPY19" s="73"/>
      <c r="DPZ19" s="73"/>
      <c r="DQA19" s="73"/>
      <c r="DQB19" s="73"/>
      <c r="DQC19" s="73"/>
      <c r="DQD19" s="73"/>
      <c r="DQE19" s="73"/>
      <c r="DQF19" s="73"/>
      <c r="DQG19" s="73"/>
      <c r="DQH19" s="73"/>
      <c r="DQI19" s="73"/>
      <c r="DQJ19" s="73"/>
      <c r="DQK19" s="73"/>
      <c r="DQL19" s="73"/>
      <c r="DQM19" s="73"/>
      <c r="DQN19" s="73"/>
      <c r="DQO19" s="73"/>
      <c r="DQP19" s="73"/>
      <c r="DQQ19" s="73"/>
      <c r="DQR19" s="73"/>
      <c r="DQS19" s="73"/>
      <c r="DQT19" s="73"/>
      <c r="DQU19" s="73"/>
      <c r="DQV19" s="73"/>
      <c r="DQW19" s="73"/>
      <c r="DQX19" s="73"/>
      <c r="DQY19" s="73"/>
      <c r="DQZ19" s="73"/>
      <c r="DRA19" s="73"/>
      <c r="DRB19" s="73"/>
      <c r="DRC19" s="73"/>
      <c r="DRD19" s="73"/>
      <c r="DRE19" s="73"/>
      <c r="DRF19" s="73"/>
      <c r="DRG19" s="73"/>
      <c r="DRH19" s="73"/>
      <c r="DRI19" s="73"/>
      <c r="DRJ19" s="73"/>
      <c r="DRK19" s="73"/>
      <c r="DRL19" s="73"/>
      <c r="DRM19" s="73"/>
      <c r="DRN19" s="73"/>
      <c r="DRO19" s="73"/>
      <c r="DRP19" s="73"/>
      <c r="DRQ19" s="73"/>
      <c r="DRR19" s="73"/>
      <c r="DRS19" s="73"/>
      <c r="DRT19" s="73"/>
      <c r="DRU19" s="73"/>
      <c r="DRV19" s="73"/>
      <c r="DRW19" s="73"/>
      <c r="DRX19" s="73"/>
      <c r="DRY19" s="73"/>
      <c r="DRZ19" s="73"/>
      <c r="DSA19" s="73"/>
      <c r="DSB19" s="73"/>
      <c r="DSC19" s="73"/>
      <c r="DSD19" s="73"/>
      <c r="DSE19" s="73"/>
      <c r="DSF19" s="73"/>
      <c r="DSG19" s="73"/>
      <c r="DSH19" s="73"/>
      <c r="DSI19" s="73"/>
      <c r="DSJ19" s="73"/>
      <c r="DSK19" s="73"/>
      <c r="DSL19" s="73"/>
      <c r="DSM19" s="73"/>
      <c r="DSN19" s="73"/>
      <c r="DSO19" s="73"/>
      <c r="DSP19" s="73"/>
      <c r="DSQ19" s="73"/>
      <c r="DSR19" s="73"/>
      <c r="DSS19" s="73"/>
      <c r="DST19" s="73"/>
      <c r="DSU19" s="73"/>
      <c r="DSV19" s="73"/>
      <c r="DSW19" s="73"/>
      <c r="DSX19" s="73"/>
      <c r="DSY19" s="73"/>
      <c r="DSZ19" s="73"/>
      <c r="DTA19" s="73"/>
      <c r="DTB19" s="73"/>
      <c r="DTC19" s="73"/>
      <c r="DTD19" s="73"/>
      <c r="DTE19" s="73"/>
      <c r="DTF19" s="73"/>
      <c r="DTG19" s="73"/>
      <c r="DTH19" s="73"/>
      <c r="DTI19" s="73"/>
      <c r="DTJ19" s="73"/>
      <c r="DTK19" s="73"/>
      <c r="DTL19" s="73"/>
      <c r="DTM19" s="73"/>
      <c r="DTN19" s="73"/>
      <c r="DTO19" s="73"/>
      <c r="DTP19" s="73"/>
      <c r="DTQ19" s="73"/>
      <c r="DTR19" s="73"/>
      <c r="DTS19" s="73"/>
      <c r="DTT19" s="73"/>
      <c r="DTU19" s="73"/>
      <c r="DTV19" s="73"/>
      <c r="DTW19" s="73"/>
      <c r="DTX19" s="73"/>
      <c r="DTY19" s="73"/>
      <c r="DTZ19" s="73"/>
      <c r="DUA19" s="73"/>
      <c r="DUB19" s="73"/>
      <c r="DUC19" s="73"/>
      <c r="DUD19" s="73"/>
      <c r="DUE19" s="73"/>
      <c r="DUF19" s="73"/>
      <c r="DUG19" s="73"/>
      <c r="DUH19" s="73"/>
      <c r="DUI19" s="73"/>
      <c r="DUJ19" s="73"/>
      <c r="DUK19" s="73"/>
      <c r="DUL19" s="73"/>
      <c r="DUM19" s="73"/>
      <c r="DUN19" s="73"/>
      <c r="DUO19" s="73"/>
      <c r="DUP19" s="73"/>
      <c r="DUQ19" s="73"/>
      <c r="DUR19" s="73"/>
      <c r="DUS19" s="73"/>
      <c r="DUT19" s="73"/>
      <c r="DUU19" s="73"/>
      <c r="DUV19" s="73"/>
      <c r="DUW19" s="73"/>
      <c r="DUX19" s="73"/>
      <c r="DUY19" s="73"/>
      <c r="DUZ19" s="73"/>
      <c r="DVA19" s="73"/>
      <c r="DVB19" s="73"/>
      <c r="DVC19" s="73"/>
      <c r="DVD19" s="73"/>
      <c r="DVE19" s="73"/>
      <c r="DVF19" s="73"/>
      <c r="DVG19" s="73"/>
      <c r="DVH19" s="73"/>
      <c r="DVI19" s="73"/>
      <c r="DVJ19" s="73"/>
      <c r="DVK19" s="73"/>
      <c r="DVL19" s="73"/>
      <c r="DVM19" s="73"/>
      <c r="DVN19" s="73"/>
      <c r="DVO19" s="73"/>
      <c r="DVP19" s="73"/>
      <c r="DVQ19" s="73"/>
      <c r="DVR19" s="73"/>
      <c r="DVS19" s="73"/>
      <c r="DVT19" s="73"/>
      <c r="DVU19" s="73"/>
      <c r="DVV19" s="73"/>
      <c r="DVW19" s="73"/>
      <c r="DVX19" s="73"/>
      <c r="DVY19" s="73"/>
      <c r="DVZ19" s="73"/>
      <c r="DWA19" s="73"/>
      <c r="DWB19" s="73"/>
      <c r="DWC19" s="73"/>
      <c r="DWD19" s="73"/>
      <c r="DWE19" s="73"/>
      <c r="DWF19" s="73"/>
      <c r="DWG19" s="73"/>
      <c r="DWH19" s="73"/>
      <c r="DWI19" s="73"/>
      <c r="DWJ19" s="73"/>
      <c r="DWK19" s="73"/>
      <c r="DWL19" s="73"/>
      <c r="DWM19" s="73"/>
      <c r="DWN19" s="73"/>
      <c r="DWO19" s="73"/>
      <c r="DWP19" s="73"/>
      <c r="DWQ19" s="73"/>
      <c r="DWR19" s="73"/>
      <c r="DWS19" s="73"/>
      <c r="DWT19" s="73"/>
      <c r="DWU19" s="73"/>
      <c r="DWV19" s="73"/>
      <c r="DWW19" s="73"/>
      <c r="DWX19" s="73"/>
      <c r="DWY19" s="73"/>
      <c r="DWZ19" s="73"/>
      <c r="DXA19" s="73"/>
      <c r="DXB19" s="73"/>
      <c r="DXC19" s="73"/>
      <c r="DXD19" s="73"/>
      <c r="DXE19" s="73"/>
      <c r="DXF19" s="73"/>
      <c r="DXG19" s="73"/>
      <c r="DXH19" s="73"/>
      <c r="DXI19" s="73"/>
      <c r="DXJ19" s="73"/>
      <c r="DXK19" s="73"/>
      <c r="DXL19" s="73"/>
      <c r="DXM19" s="73"/>
      <c r="DXN19" s="73"/>
      <c r="DXO19" s="73"/>
      <c r="DXP19" s="73"/>
      <c r="DXQ19" s="73"/>
      <c r="DXR19" s="73"/>
      <c r="DXS19" s="73"/>
      <c r="DXT19" s="73"/>
      <c r="DXU19" s="73"/>
      <c r="DXV19" s="73"/>
      <c r="DXW19" s="73"/>
      <c r="DXX19" s="73"/>
      <c r="DXY19" s="73"/>
      <c r="DXZ19" s="73"/>
      <c r="DYA19" s="73"/>
      <c r="DYB19" s="73"/>
      <c r="DYC19" s="73"/>
      <c r="DYD19" s="73"/>
      <c r="DYE19" s="73"/>
      <c r="DYF19" s="73"/>
      <c r="DYG19" s="73"/>
      <c r="DYH19" s="73"/>
      <c r="DYI19" s="73"/>
      <c r="DYJ19" s="73"/>
      <c r="DYK19" s="73"/>
      <c r="DYL19" s="73"/>
      <c r="DYM19" s="73"/>
      <c r="DYN19" s="73"/>
      <c r="DYO19" s="73"/>
      <c r="DYP19" s="73"/>
      <c r="DYQ19" s="73"/>
      <c r="DYR19" s="73"/>
      <c r="DYS19" s="73"/>
      <c r="DYT19" s="73"/>
      <c r="DYU19" s="73"/>
      <c r="DYV19" s="73"/>
      <c r="DYW19" s="73"/>
      <c r="DYX19" s="73"/>
      <c r="DYY19" s="73"/>
      <c r="DYZ19" s="73"/>
      <c r="DZA19" s="73"/>
      <c r="DZB19" s="73"/>
      <c r="DZC19" s="73"/>
      <c r="DZD19" s="73"/>
      <c r="DZE19" s="73"/>
      <c r="DZF19" s="73"/>
      <c r="DZG19" s="73"/>
      <c r="DZH19" s="73"/>
      <c r="DZI19" s="73"/>
      <c r="DZJ19" s="73"/>
      <c r="DZK19" s="73"/>
      <c r="DZL19" s="73"/>
      <c r="DZM19" s="73"/>
      <c r="DZN19" s="73"/>
      <c r="DZO19" s="73"/>
      <c r="DZP19" s="73"/>
      <c r="DZQ19" s="73"/>
      <c r="DZR19" s="73"/>
      <c r="DZS19" s="73"/>
      <c r="DZT19" s="73"/>
      <c r="DZU19" s="73"/>
      <c r="DZV19" s="73"/>
      <c r="DZW19" s="73"/>
      <c r="DZX19" s="73"/>
      <c r="DZY19" s="73"/>
      <c r="DZZ19" s="73"/>
      <c r="EAA19" s="73"/>
      <c r="EAB19" s="73"/>
      <c r="EAC19" s="73"/>
      <c r="EAD19" s="73"/>
      <c r="EAE19" s="73"/>
      <c r="EAF19" s="73"/>
      <c r="EAG19" s="73"/>
      <c r="EAH19" s="73"/>
      <c r="EAI19" s="73"/>
      <c r="EAJ19" s="73"/>
      <c r="EAK19" s="73"/>
      <c r="EAL19" s="73"/>
      <c r="EAM19" s="73"/>
      <c r="EAN19" s="73"/>
      <c r="EAO19" s="73"/>
      <c r="EAP19" s="73"/>
      <c r="EAQ19" s="73"/>
      <c r="EAR19" s="73"/>
      <c r="EAS19" s="73"/>
      <c r="EAT19" s="73"/>
      <c r="EAU19" s="73"/>
      <c r="EAV19" s="73"/>
      <c r="EAW19" s="73"/>
      <c r="EAX19" s="73"/>
      <c r="EAY19" s="73"/>
      <c r="EAZ19" s="73"/>
      <c r="EBA19" s="73"/>
      <c r="EBB19" s="73"/>
      <c r="EBC19" s="73"/>
      <c r="EBD19" s="73"/>
      <c r="EBE19" s="73"/>
      <c r="EBF19" s="73"/>
      <c r="EBG19" s="73"/>
      <c r="EBH19" s="73"/>
      <c r="EBI19" s="73"/>
      <c r="EBJ19" s="73"/>
      <c r="EBK19" s="73"/>
      <c r="EBL19" s="73"/>
      <c r="EBM19" s="73"/>
      <c r="EBN19" s="73"/>
      <c r="EBO19" s="73"/>
      <c r="EBP19" s="73"/>
      <c r="EBQ19" s="73"/>
      <c r="EBR19" s="73"/>
      <c r="EBS19" s="73"/>
      <c r="EBT19" s="73"/>
      <c r="EBU19" s="73"/>
      <c r="EBV19" s="73"/>
      <c r="EBW19" s="73"/>
      <c r="EBX19" s="73"/>
      <c r="EBY19" s="73"/>
      <c r="EBZ19" s="73"/>
      <c r="ECA19" s="73"/>
      <c r="ECB19" s="73"/>
      <c r="ECC19" s="73"/>
      <c r="ECD19" s="73"/>
      <c r="ECE19" s="73"/>
      <c r="ECF19" s="73"/>
      <c r="ECG19" s="73"/>
      <c r="ECH19" s="73"/>
      <c r="ECI19" s="73"/>
      <c r="ECJ19" s="73"/>
      <c r="ECK19" s="73"/>
      <c r="ECL19" s="73"/>
      <c r="ECM19" s="73"/>
      <c r="ECN19" s="73"/>
      <c r="ECO19" s="73"/>
      <c r="ECP19" s="73"/>
      <c r="ECQ19" s="73"/>
      <c r="ECR19" s="73"/>
      <c r="ECS19" s="73"/>
      <c r="ECT19" s="73"/>
      <c r="ECU19" s="73"/>
      <c r="ECV19" s="73"/>
      <c r="ECW19" s="73"/>
      <c r="ECX19" s="73"/>
      <c r="ECY19" s="73"/>
      <c r="ECZ19" s="73"/>
      <c r="EDA19" s="73"/>
      <c r="EDB19" s="73"/>
      <c r="EDC19" s="73"/>
      <c r="EDD19" s="73"/>
      <c r="EDE19" s="73"/>
      <c r="EDF19" s="73"/>
      <c r="EDG19" s="73"/>
      <c r="EDH19" s="73"/>
      <c r="EDI19" s="73"/>
      <c r="EDJ19" s="73"/>
      <c r="EDK19" s="73"/>
      <c r="EDL19" s="73"/>
      <c r="EDM19" s="73"/>
      <c r="EDN19" s="73"/>
      <c r="EDO19" s="73"/>
      <c r="EDP19" s="73"/>
      <c r="EDQ19" s="73"/>
      <c r="EDR19" s="73"/>
      <c r="EDS19" s="73"/>
      <c r="EDT19" s="73"/>
      <c r="EDU19" s="73"/>
      <c r="EDV19" s="73"/>
      <c r="EDW19" s="73"/>
      <c r="EDX19" s="73"/>
      <c r="EDY19" s="73"/>
      <c r="EDZ19" s="73"/>
      <c r="EEA19" s="73"/>
      <c r="EEB19" s="73"/>
      <c r="EEC19" s="73"/>
      <c r="EED19" s="73"/>
      <c r="EEE19" s="73"/>
      <c r="EEF19" s="73"/>
      <c r="EEG19" s="73"/>
      <c r="EEH19" s="73"/>
      <c r="EEI19" s="73"/>
      <c r="EEJ19" s="73"/>
      <c r="EEK19" s="73"/>
      <c r="EEL19" s="73"/>
      <c r="EEM19" s="73"/>
      <c r="EEN19" s="73"/>
      <c r="EEO19" s="73"/>
      <c r="EEP19" s="73"/>
      <c r="EEQ19" s="73"/>
      <c r="EER19" s="73"/>
      <c r="EES19" s="73"/>
      <c r="EET19" s="73"/>
      <c r="EEU19" s="73"/>
      <c r="EEV19" s="73"/>
      <c r="EEW19" s="73"/>
      <c r="EEX19" s="73"/>
      <c r="EEY19" s="73"/>
      <c r="EEZ19" s="73"/>
      <c r="EFA19" s="73"/>
      <c r="EFB19" s="73"/>
      <c r="EFC19" s="73"/>
      <c r="EFD19" s="73"/>
      <c r="EFE19" s="73"/>
      <c r="EFF19" s="73"/>
      <c r="EFG19" s="73"/>
      <c r="EFH19" s="73"/>
      <c r="EFI19" s="73"/>
      <c r="EFJ19" s="73"/>
      <c r="EFK19" s="73"/>
      <c r="EFL19" s="73"/>
      <c r="EFM19" s="73"/>
      <c r="EFN19" s="73"/>
      <c r="EFO19" s="73"/>
      <c r="EFP19" s="73"/>
      <c r="EFQ19" s="73"/>
      <c r="EFR19" s="73"/>
      <c r="EFS19" s="73"/>
      <c r="EFT19" s="73"/>
      <c r="EFU19" s="73"/>
      <c r="EFV19" s="73"/>
      <c r="EFW19" s="73"/>
      <c r="EFX19" s="73"/>
      <c r="EFY19" s="73"/>
      <c r="EFZ19" s="73"/>
      <c r="EGA19" s="73"/>
      <c r="EGB19" s="73"/>
      <c r="EGC19" s="73"/>
      <c r="EGD19" s="73"/>
      <c r="EGE19" s="73"/>
      <c r="EGF19" s="73"/>
      <c r="EGG19" s="73"/>
      <c r="EGH19" s="73"/>
      <c r="EGI19" s="73"/>
      <c r="EGJ19" s="73"/>
      <c r="EGK19" s="73"/>
      <c r="EGL19" s="73"/>
      <c r="EGM19" s="73"/>
      <c r="EGN19" s="73"/>
      <c r="EGO19" s="73"/>
      <c r="EGP19" s="73"/>
      <c r="EGQ19" s="73"/>
      <c r="EGR19" s="73"/>
      <c r="EGS19" s="73"/>
      <c r="EGT19" s="73"/>
      <c r="EGU19" s="73"/>
      <c r="EGV19" s="73"/>
      <c r="EGW19" s="73"/>
      <c r="EGX19" s="73"/>
      <c r="EGY19" s="73"/>
      <c r="EGZ19" s="73"/>
      <c r="EHA19" s="73"/>
      <c r="EHB19" s="73"/>
      <c r="EHC19" s="73"/>
      <c r="EHD19" s="73"/>
      <c r="EHE19" s="73"/>
      <c r="EHF19" s="73"/>
      <c r="EHG19" s="73"/>
      <c r="EHH19" s="73"/>
      <c r="EHI19" s="73"/>
      <c r="EHJ19" s="73"/>
      <c r="EHK19" s="73"/>
      <c r="EHL19" s="73"/>
      <c r="EHM19" s="73"/>
      <c r="EHN19" s="73"/>
      <c r="EHO19" s="73"/>
      <c r="EHP19" s="73"/>
      <c r="EHQ19" s="73"/>
      <c r="EHR19" s="73"/>
      <c r="EHS19" s="73"/>
      <c r="EHT19" s="73"/>
      <c r="EHU19" s="73"/>
      <c r="EHV19" s="73"/>
      <c r="EHW19" s="73"/>
      <c r="EHX19" s="73"/>
      <c r="EHY19" s="73"/>
      <c r="EHZ19" s="73"/>
      <c r="EIA19" s="73"/>
      <c r="EIB19" s="73"/>
      <c r="EIC19" s="73"/>
      <c r="EID19" s="73"/>
      <c r="EIE19" s="73"/>
      <c r="EIF19" s="73"/>
      <c r="EIG19" s="73"/>
      <c r="EIH19" s="73"/>
      <c r="EII19" s="73"/>
      <c r="EIJ19" s="73"/>
      <c r="EIK19" s="73"/>
      <c r="EIL19" s="73"/>
      <c r="EIM19" s="73"/>
      <c r="EIN19" s="73"/>
      <c r="EIO19" s="73"/>
      <c r="EIP19" s="73"/>
      <c r="EIQ19" s="73"/>
      <c r="EIR19" s="73"/>
      <c r="EIS19" s="73"/>
      <c r="EIT19" s="73"/>
      <c r="EIU19" s="73"/>
      <c r="EIV19" s="73"/>
      <c r="EIW19" s="73"/>
      <c r="EIX19" s="73"/>
      <c r="EIY19" s="73"/>
      <c r="EIZ19" s="73"/>
      <c r="EJA19" s="73"/>
      <c r="EJB19" s="73"/>
      <c r="EJC19" s="73"/>
      <c r="EJD19" s="73"/>
      <c r="EJE19" s="73"/>
      <c r="EJF19" s="73"/>
      <c r="EJG19" s="73"/>
      <c r="EJH19" s="73"/>
      <c r="EJI19" s="73"/>
      <c r="EJJ19" s="73"/>
      <c r="EJK19" s="73"/>
      <c r="EJL19" s="73"/>
      <c r="EJM19" s="73"/>
      <c r="EJN19" s="73"/>
      <c r="EJO19" s="73"/>
      <c r="EJP19" s="73"/>
      <c r="EJQ19" s="73"/>
      <c r="EJR19" s="73"/>
      <c r="EJS19" s="73"/>
      <c r="EJT19" s="73"/>
      <c r="EJU19" s="73"/>
      <c r="EJV19" s="73"/>
      <c r="EJW19" s="73"/>
      <c r="EJX19" s="73"/>
      <c r="EJY19" s="73"/>
      <c r="EJZ19" s="73"/>
      <c r="EKA19" s="73"/>
      <c r="EKB19" s="73"/>
      <c r="EKC19" s="73"/>
      <c r="EKD19" s="73"/>
      <c r="EKE19" s="73"/>
      <c r="EKF19" s="73"/>
      <c r="EKG19" s="73"/>
      <c r="EKH19" s="73"/>
      <c r="EKI19" s="73"/>
      <c r="EKJ19" s="73"/>
      <c r="EKK19" s="73"/>
      <c r="EKL19" s="73"/>
      <c r="EKM19" s="73"/>
      <c r="EKN19" s="73"/>
      <c r="EKO19" s="73"/>
      <c r="EKP19" s="73"/>
      <c r="EKQ19" s="73"/>
      <c r="EKR19" s="73"/>
      <c r="EKS19" s="73"/>
      <c r="EKT19" s="73"/>
      <c r="EKU19" s="73"/>
      <c r="EKV19" s="73"/>
      <c r="EKW19" s="73"/>
      <c r="EKX19" s="73"/>
      <c r="EKY19" s="73"/>
      <c r="EKZ19" s="73"/>
      <c r="ELA19" s="73"/>
      <c r="ELB19" s="73"/>
      <c r="ELC19" s="73"/>
      <c r="ELD19" s="73"/>
      <c r="ELE19" s="73"/>
      <c r="ELF19" s="73"/>
      <c r="ELG19" s="73"/>
      <c r="ELH19" s="73"/>
      <c r="ELI19" s="73"/>
      <c r="ELJ19" s="73"/>
      <c r="ELK19" s="73"/>
      <c r="ELL19" s="73"/>
      <c r="ELM19" s="73"/>
      <c r="ELN19" s="73"/>
      <c r="ELO19" s="73"/>
      <c r="ELP19" s="73"/>
      <c r="ELQ19" s="73"/>
      <c r="ELR19" s="73"/>
      <c r="ELS19" s="73"/>
      <c r="ELT19" s="73"/>
      <c r="ELU19" s="73"/>
      <c r="ELV19" s="73"/>
      <c r="ELW19" s="73"/>
      <c r="ELX19" s="73"/>
      <c r="ELY19" s="73"/>
      <c r="ELZ19" s="73"/>
      <c r="EMA19" s="73"/>
      <c r="EMB19" s="73"/>
      <c r="EMC19" s="73"/>
      <c r="EMD19" s="73"/>
      <c r="EME19" s="73"/>
      <c r="EMF19" s="73"/>
      <c r="EMG19" s="73"/>
      <c r="EMH19" s="73"/>
      <c r="EMI19" s="73"/>
      <c r="EMJ19" s="73"/>
      <c r="EMK19" s="73"/>
      <c r="EML19" s="73"/>
      <c r="EMM19" s="73"/>
      <c r="EMN19" s="73"/>
      <c r="EMO19" s="73"/>
      <c r="EMP19" s="73"/>
      <c r="EMQ19" s="73"/>
      <c r="EMR19" s="73"/>
      <c r="EMS19" s="73"/>
      <c r="EMT19" s="73"/>
      <c r="EMU19" s="73"/>
      <c r="EMV19" s="73"/>
      <c r="EMW19" s="73"/>
      <c r="EMX19" s="73"/>
      <c r="EMY19" s="73"/>
      <c r="EMZ19" s="73"/>
      <c r="ENA19" s="73"/>
      <c r="ENB19" s="73"/>
      <c r="ENC19" s="73"/>
      <c r="END19" s="73"/>
      <c r="ENE19" s="73"/>
      <c r="ENF19" s="73"/>
      <c r="ENG19" s="73"/>
      <c r="ENH19" s="73"/>
      <c r="ENI19" s="73"/>
      <c r="ENJ19" s="73"/>
      <c r="ENK19" s="73"/>
      <c r="ENL19" s="73"/>
      <c r="ENM19" s="73"/>
      <c r="ENN19" s="73"/>
      <c r="ENO19" s="73"/>
      <c r="ENP19" s="73"/>
      <c r="ENQ19" s="73"/>
      <c r="ENR19" s="73"/>
      <c r="ENS19" s="73"/>
      <c r="ENT19" s="73"/>
      <c r="ENU19" s="73"/>
      <c r="ENV19" s="73"/>
      <c r="ENW19" s="73"/>
      <c r="ENX19" s="73"/>
      <c r="ENY19" s="73"/>
      <c r="ENZ19" s="73"/>
      <c r="EOA19" s="73"/>
      <c r="EOB19" s="73"/>
      <c r="EOC19" s="73"/>
      <c r="EOD19" s="73"/>
      <c r="EOE19" s="73"/>
      <c r="EOF19" s="73"/>
      <c r="EOG19" s="73"/>
      <c r="EOH19" s="73"/>
      <c r="EOI19" s="73"/>
      <c r="EOJ19" s="73"/>
      <c r="EOK19" s="73"/>
      <c r="EOL19" s="73"/>
      <c r="EOM19" s="73"/>
      <c r="EON19" s="73"/>
      <c r="EOO19" s="73"/>
      <c r="EOP19" s="73"/>
      <c r="EOQ19" s="73"/>
      <c r="EOR19" s="73"/>
      <c r="EOS19" s="73"/>
      <c r="EOT19" s="73"/>
      <c r="EOU19" s="73"/>
      <c r="EOV19" s="73"/>
      <c r="EOW19" s="73"/>
      <c r="EOX19" s="73"/>
      <c r="EOY19" s="73"/>
      <c r="EOZ19" s="73"/>
      <c r="EPA19" s="73"/>
      <c r="EPB19" s="73"/>
      <c r="EPC19" s="73"/>
      <c r="EPD19" s="73"/>
      <c r="EPE19" s="73"/>
      <c r="EPF19" s="73"/>
      <c r="EPG19" s="73"/>
      <c r="EPH19" s="73"/>
      <c r="EPI19" s="73"/>
      <c r="EPJ19" s="73"/>
      <c r="EPK19" s="73"/>
      <c r="EPL19" s="73"/>
      <c r="EPM19" s="73"/>
      <c r="EPN19" s="73"/>
      <c r="EPO19" s="73"/>
      <c r="EPP19" s="73"/>
      <c r="EPQ19" s="73"/>
      <c r="EPR19" s="73"/>
      <c r="EPS19" s="73"/>
      <c r="EPT19" s="73"/>
      <c r="EPU19" s="73"/>
      <c r="EPV19" s="73"/>
      <c r="EPW19" s="73"/>
      <c r="EPX19" s="73"/>
      <c r="EPY19" s="73"/>
      <c r="EPZ19" s="73"/>
      <c r="EQA19" s="73"/>
      <c r="EQB19" s="73"/>
      <c r="EQC19" s="73"/>
      <c r="EQD19" s="73"/>
      <c r="EQE19" s="73"/>
      <c r="EQF19" s="73"/>
      <c r="EQG19" s="73"/>
      <c r="EQH19" s="73"/>
      <c r="EQI19" s="73"/>
      <c r="EQJ19" s="73"/>
      <c r="EQK19" s="73"/>
      <c r="EQL19" s="73"/>
      <c r="EQM19" s="73"/>
      <c r="EQN19" s="73"/>
      <c r="EQO19" s="73"/>
      <c r="EQP19" s="73"/>
      <c r="EQQ19" s="73"/>
      <c r="EQR19" s="73"/>
      <c r="EQS19" s="73"/>
      <c r="EQT19" s="73"/>
      <c r="EQU19" s="73"/>
      <c r="EQV19" s="73"/>
      <c r="EQW19" s="73"/>
      <c r="EQX19" s="73"/>
      <c r="EQY19" s="73"/>
      <c r="EQZ19" s="73"/>
      <c r="ERA19" s="73"/>
      <c r="ERB19" s="73"/>
      <c r="ERC19" s="73"/>
      <c r="ERD19" s="73"/>
      <c r="ERE19" s="73"/>
      <c r="ERF19" s="73"/>
      <c r="ERG19" s="73"/>
      <c r="ERH19" s="73"/>
      <c r="ERI19" s="73"/>
      <c r="ERJ19" s="73"/>
      <c r="ERK19" s="73"/>
      <c r="ERL19" s="73"/>
      <c r="ERM19" s="73"/>
      <c r="ERN19" s="73"/>
      <c r="ERO19" s="73"/>
      <c r="ERP19" s="73"/>
      <c r="ERQ19" s="73"/>
      <c r="ERR19" s="73"/>
      <c r="ERS19" s="73"/>
      <c r="ERT19" s="73"/>
      <c r="ERU19" s="73"/>
      <c r="ERV19" s="73"/>
      <c r="ERW19" s="73"/>
      <c r="ERX19" s="73"/>
      <c r="ERY19" s="73"/>
      <c r="ERZ19" s="73"/>
      <c r="ESA19" s="73"/>
      <c r="ESB19" s="73"/>
      <c r="ESC19" s="73"/>
      <c r="ESD19" s="73"/>
      <c r="ESE19" s="73"/>
      <c r="ESF19" s="73"/>
      <c r="ESG19" s="73"/>
      <c r="ESH19" s="73"/>
      <c r="ESI19" s="73"/>
      <c r="ESJ19" s="73"/>
      <c r="ESK19" s="73"/>
      <c r="ESL19" s="73"/>
      <c r="ESM19" s="73"/>
      <c r="ESN19" s="73"/>
      <c r="ESO19" s="73"/>
      <c r="ESP19" s="73"/>
      <c r="ESQ19" s="73"/>
      <c r="ESR19" s="73"/>
      <c r="ESS19" s="73"/>
      <c r="EST19" s="73"/>
      <c r="ESU19" s="73"/>
      <c r="ESV19" s="73"/>
      <c r="ESW19" s="73"/>
      <c r="ESX19" s="73"/>
      <c r="ESY19" s="73"/>
      <c r="ESZ19" s="73"/>
      <c r="ETA19" s="73"/>
      <c r="ETB19" s="73"/>
      <c r="ETC19" s="73"/>
      <c r="ETD19" s="73"/>
      <c r="ETE19" s="73"/>
      <c r="ETF19" s="73"/>
      <c r="ETG19" s="73"/>
      <c r="ETH19" s="73"/>
      <c r="ETI19" s="73"/>
      <c r="ETJ19" s="73"/>
      <c r="ETK19" s="73"/>
      <c r="ETL19" s="73"/>
      <c r="ETM19" s="73"/>
      <c r="ETN19" s="73"/>
      <c r="ETO19" s="73"/>
      <c r="ETP19" s="73"/>
      <c r="ETQ19" s="73"/>
      <c r="ETR19" s="73"/>
      <c r="ETS19" s="73"/>
      <c r="ETT19" s="73"/>
      <c r="ETU19" s="73"/>
      <c r="ETV19" s="73"/>
      <c r="ETW19" s="73"/>
      <c r="ETX19" s="73"/>
      <c r="ETY19" s="73"/>
      <c r="ETZ19" s="73"/>
      <c r="EUA19" s="73"/>
      <c r="EUB19" s="73"/>
      <c r="EUC19" s="73"/>
      <c r="EUD19" s="73"/>
      <c r="EUE19" s="73"/>
      <c r="EUF19" s="73"/>
      <c r="EUG19" s="73"/>
      <c r="EUH19" s="73"/>
      <c r="EUI19" s="73"/>
      <c r="EUJ19" s="73"/>
      <c r="EUK19" s="73"/>
      <c r="EUL19" s="73"/>
      <c r="EUM19" s="73"/>
      <c r="EUN19" s="73"/>
      <c r="EUO19" s="73"/>
      <c r="EUP19" s="73"/>
      <c r="EUQ19" s="73"/>
      <c r="EUR19" s="73"/>
      <c r="EUS19" s="73"/>
      <c r="EUT19" s="73"/>
      <c r="EUU19" s="73"/>
      <c r="EUV19" s="73"/>
      <c r="EUW19" s="73"/>
      <c r="EUX19" s="73"/>
      <c r="EUY19" s="73"/>
      <c r="EUZ19" s="73"/>
      <c r="EVA19" s="73"/>
      <c r="EVB19" s="73"/>
      <c r="EVC19" s="73"/>
      <c r="EVD19" s="73"/>
      <c r="EVE19" s="73"/>
      <c r="EVF19" s="73"/>
      <c r="EVG19" s="73"/>
      <c r="EVH19" s="73"/>
      <c r="EVI19" s="73"/>
      <c r="EVJ19" s="73"/>
      <c r="EVK19" s="73"/>
      <c r="EVL19" s="73"/>
      <c r="EVM19" s="73"/>
      <c r="EVN19" s="73"/>
      <c r="EVO19" s="73"/>
      <c r="EVP19" s="73"/>
      <c r="EVQ19" s="73"/>
      <c r="EVR19" s="73"/>
      <c r="EVS19" s="73"/>
      <c r="EVT19" s="73"/>
      <c r="EVU19" s="73"/>
      <c r="EVV19" s="73"/>
      <c r="EVW19" s="73"/>
      <c r="EVX19" s="73"/>
      <c r="EVY19" s="73"/>
      <c r="EVZ19" s="73"/>
      <c r="EWA19" s="73"/>
      <c r="EWB19" s="73"/>
      <c r="EWC19" s="73"/>
      <c r="EWD19" s="73"/>
      <c r="EWE19" s="73"/>
      <c r="EWF19" s="73"/>
      <c r="EWG19" s="73"/>
      <c r="EWH19" s="73"/>
      <c r="EWI19" s="73"/>
      <c r="EWJ19" s="73"/>
      <c r="EWK19" s="73"/>
      <c r="EWL19" s="73"/>
      <c r="EWM19" s="73"/>
      <c r="EWN19" s="73"/>
      <c r="EWO19" s="73"/>
      <c r="EWP19" s="73"/>
      <c r="EWQ19" s="73"/>
      <c r="EWR19" s="73"/>
      <c r="EWS19" s="73"/>
      <c r="EWT19" s="73"/>
      <c r="EWU19" s="73"/>
      <c r="EWV19" s="73"/>
      <c r="EWW19" s="73"/>
      <c r="EWX19" s="73"/>
      <c r="EWY19" s="73"/>
      <c r="EWZ19" s="73"/>
      <c r="EXA19" s="73"/>
      <c r="EXB19" s="73"/>
      <c r="EXC19" s="73"/>
      <c r="EXD19" s="73"/>
      <c r="EXE19" s="73"/>
      <c r="EXF19" s="73"/>
      <c r="EXG19" s="73"/>
      <c r="EXH19" s="73"/>
      <c r="EXI19" s="73"/>
      <c r="EXJ19" s="73"/>
      <c r="EXK19" s="73"/>
      <c r="EXL19" s="73"/>
      <c r="EXM19" s="73"/>
      <c r="EXN19" s="73"/>
      <c r="EXO19" s="73"/>
      <c r="EXP19" s="73"/>
      <c r="EXQ19" s="73"/>
      <c r="EXR19" s="73"/>
      <c r="EXS19" s="73"/>
      <c r="EXT19" s="73"/>
      <c r="EXU19" s="73"/>
      <c r="EXV19" s="73"/>
      <c r="EXW19" s="73"/>
      <c r="EXX19" s="73"/>
      <c r="EXY19" s="73"/>
      <c r="EXZ19" s="73"/>
      <c r="EYA19" s="73"/>
      <c r="EYB19" s="73"/>
      <c r="EYC19" s="73"/>
      <c r="EYD19" s="73"/>
      <c r="EYE19" s="73"/>
      <c r="EYF19" s="73"/>
      <c r="EYG19" s="73"/>
      <c r="EYH19" s="73"/>
      <c r="EYI19" s="73"/>
      <c r="EYJ19" s="73"/>
      <c r="EYK19" s="73"/>
      <c r="EYL19" s="73"/>
      <c r="EYM19" s="73"/>
      <c r="EYN19" s="73"/>
      <c r="EYO19" s="73"/>
      <c r="EYP19" s="73"/>
      <c r="EYQ19" s="73"/>
      <c r="EYR19" s="73"/>
      <c r="EYS19" s="73"/>
      <c r="EYT19" s="73"/>
      <c r="EYU19" s="73"/>
      <c r="EYV19" s="73"/>
      <c r="EYW19" s="73"/>
      <c r="EYX19" s="73"/>
      <c r="EYY19" s="73"/>
      <c r="EYZ19" s="73"/>
      <c r="EZA19" s="73"/>
      <c r="EZB19" s="73"/>
      <c r="EZC19" s="73"/>
      <c r="EZD19" s="73"/>
      <c r="EZE19" s="73"/>
      <c r="EZF19" s="73"/>
      <c r="EZG19" s="73"/>
      <c r="EZH19" s="73"/>
      <c r="EZI19" s="73"/>
      <c r="EZJ19" s="73"/>
      <c r="EZK19" s="73"/>
      <c r="EZL19" s="73"/>
      <c r="EZM19" s="73"/>
      <c r="EZN19" s="73"/>
      <c r="EZO19" s="73"/>
      <c r="EZP19" s="73"/>
      <c r="EZQ19" s="73"/>
      <c r="EZR19" s="73"/>
      <c r="EZS19" s="73"/>
      <c r="EZT19" s="73"/>
      <c r="EZU19" s="73"/>
      <c r="EZV19" s="73"/>
      <c r="EZW19" s="73"/>
      <c r="EZX19" s="73"/>
      <c r="EZY19" s="73"/>
      <c r="EZZ19" s="73"/>
      <c r="FAA19" s="73"/>
      <c r="FAB19" s="73"/>
      <c r="FAC19" s="73"/>
      <c r="FAD19" s="73"/>
      <c r="FAE19" s="73"/>
      <c r="FAF19" s="73"/>
      <c r="FAG19" s="73"/>
      <c r="FAH19" s="73"/>
      <c r="FAI19" s="73"/>
      <c r="FAJ19" s="73"/>
      <c r="FAK19" s="73"/>
      <c r="FAL19" s="73"/>
      <c r="FAM19" s="73"/>
      <c r="FAN19" s="73"/>
      <c r="FAO19" s="73"/>
      <c r="FAP19" s="73"/>
      <c r="FAQ19" s="73"/>
      <c r="FAR19" s="73"/>
      <c r="FAS19" s="73"/>
      <c r="FAT19" s="73"/>
      <c r="FAU19" s="73"/>
      <c r="FAV19" s="73"/>
      <c r="FAW19" s="73"/>
      <c r="FAX19" s="73"/>
      <c r="FAY19" s="73"/>
      <c r="FAZ19" s="73"/>
      <c r="FBA19" s="73"/>
      <c r="FBB19" s="73"/>
      <c r="FBC19" s="73"/>
      <c r="FBD19" s="73"/>
      <c r="FBE19" s="73"/>
      <c r="FBF19" s="73"/>
      <c r="FBG19" s="73"/>
      <c r="FBH19" s="73"/>
      <c r="FBI19" s="73"/>
      <c r="FBJ19" s="73"/>
      <c r="FBK19" s="73"/>
      <c r="FBL19" s="73"/>
      <c r="FBM19" s="73"/>
      <c r="FBN19" s="73"/>
      <c r="FBO19" s="73"/>
      <c r="FBP19" s="73"/>
      <c r="FBQ19" s="73"/>
      <c r="FBR19" s="73"/>
      <c r="FBS19" s="73"/>
      <c r="FBT19" s="73"/>
      <c r="FBU19" s="73"/>
      <c r="FBV19" s="73"/>
      <c r="FBW19" s="73"/>
      <c r="FBX19" s="73"/>
      <c r="FBY19" s="73"/>
      <c r="FBZ19" s="73"/>
      <c r="FCA19" s="73"/>
      <c r="FCB19" s="73"/>
      <c r="FCC19" s="73"/>
      <c r="FCD19" s="73"/>
      <c r="FCE19" s="73"/>
      <c r="FCF19" s="73"/>
      <c r="FCG19" s="73"/>
      <c r="FCH19" s="73"/>
      <c r="FCI19" s="73"/>
      <c r="FCJ19" s="73"/>
      <c r="FCK19" s="73"/>
      <c r="FCL19" s="73"/>
      <c r="FCM19" s="73"/>
      <c r="FCN19" s="73"/>
      <c r="FCO19" s="73"/>
      <c r="FCP19" s="73"/>
      <c r="FCQ19" s="73"/>
      <c r="FCR19" s="73"/>
      <c r="FCS19" s="73"/>
      <c r="FCT19" s="73"/>
      <c r="FCU19" s="73"/>
      <c r="FCV19" s="73"/>
      <c r="FCW19" s="73"/>
      <c r="FCX19" s="73"/>
      <c r="FCY19" s="73"/>
      <c r="FCZ19" s="73"/>
      <c r="FDA19" s="73"/>
      <c r="FDB19" s="73"/>
      <c r="FDC19" s="73"/>
      <c r="FDD19" s="73"/>
      <c r="FDE19" s="73"/>
      <c r="FDF19" s="73"/>
      <c r="FDG19" s="73"/>
      <c r="FDH19" s="73"/>
      <c r="FDI19" s="73"/>
      <c r="FDJ19" s="73"/>
      <c r="FDK19" s="73"/>
      <c r="FDL19" s="73"/>
      <c r="FDM19" s="73"/>
      <c r="FDN19" s="73"/>
      <c r="FDO19" s="73"/>
      <c r="FDP19" s="73"/>
      <c r="FDQ19" s="73"/>
      <c r="FDR19" s="73"/>
      <c r="FDS19" s="73"/>
      <c r="FDT19" s="73"/>
      <c r="FDU19" s="73"/>
      <c r="FDV19" s="73"/>
      <c r="FDW19" s="73"/>
      <c r="FDX19" s="73"/>
      <c r="FDY19" s="73"/>
      <c r="FDZ19" s="73"/>
      <c r="FEA19" s="73"/>
      <c r="FEB19" s="73"/>
      <c r="FEC19" s="73"/>
      <c r="FED19" s="73"/>
      <c r="FEE19" s="73"/>
      <c r="FEF19" s="73"/>
      <c r="FEG19" s="73"/>
      <c r="FEH19" s="73"/>
      <c r="FEI19" s="73"/>
      <c r="FEJ19" s="73"/>
      <c r="FEK19" s="73"/>
      <c r="FEL19" s="73"/>
      <c r="FEM19" s="73"/>
      <c r="FEN19" s="73"/>
      <c r="FEO19" s="73"/>
      <c r="FEP19" s="73"/>
      <c r="FEQ19" s="73"/>
      <c r="FER19" s="73"/>
      <c r="FES19" s="73"/>
      <c r="FET19" s="73"/>
      <c r="FEU19" s="73"/>
      <c r="FEV19" s="73"/>
      <c r="FEW19" s="73"/>
      <c r="FEX19" s="73"/>
      <c r="FEY19" s="73"/>
      <c r="FEZ19" s="73"/>
      <c r="FFA19" s="73"/>
      <c r="FFB19" s="73"/>
      <c r="FFC19" s="73"/>
      <c r="FFD19" s="73"/>
      <c r="FFE19" s="73"/>
      <c r="FFF19" s="73"/>
      <c r="FFG19" s="73"/>
      <c r="FFH19" s="73"/>
      <c r="FFI19" s="73"/>
      <c r="FFJ19" s="73"/>
      <c r="FFK19" s="73"/>
      <c r="FFL19" s="73"/>
      <c r="FFM19" s="73"/>
      <c r="FFN19" s="73"/>
      <c r="FFO19" s="73"/>
      <c r="FFP19" s="73"/>
      <c r="FFQ19" s="73"/>
      <c r="FFR19" s="73"/>
      <c r="FFS19" s="73"/>
      <c r="FFT19" s="73"/>
      <c r="FFU19" s="73"/>
      <c r="FFV19" s="73"/>
      <c r="FFW19" s="73"/>
      <c r="FFX19" s="73"/>
      <c r="FFY19" s="73"/>
      <c r="FFZ19" s="73"/>
      <c r="FGA19" s="73"/>
      <c r="FGB19" s="73"/>
      <c r="FGC19" s="73"/>
      <c r="FGD19" s="73"/>
      <c r="FGE19" s="73"/>
      <c r="FGF19" s="73"/>
      <c r="FGG19" s="73"/>
      <c r="FGH19" s="73"/>
      <c r="FGI19" s="73"/>
      <c r="FGJ19" s="73"/>
      <c r="FGK19" s="73"/>
      <c r="FGL19" s="73"/>
      <c r="FGM19" s="73"/>
      <c r="FGN19" s="73"/>
      <c r="FGO19" s="73"/>
      <c r="FGP19" s="73"/>
      <c r="FGQ19" s="73"/>
      <c r="FGR19" s="73"/>
      <c r="FGS19" s="73"/>
      <c r="FGT19" s="73"/>
      <c r="FGU19" s="73"/>
      <c r="FGV19" s="73"/>
      <c r="FGW19" s="73"/>
      <c r="FGX19" s="73"/>
      <c r="FGY19" s="73"/>
      <c r="FGZ19" s="73"/>
      <c r="FHA19" s="73"/>
      <c r="FHB19" s="73"/>
      <c r="FHC19" s="73"/>
      <c r="FHD19" s="73"/>
      <c r="FHE19" s="73"/>
      <c r="FHF19" s="73"/>
      <c r="FHG19" s="73"/>
      <c r="FHH19" s="73"/>
      <c r="FHI19" s="73"/>
      <c r="FHJ19" s="73"/>
      <c r="FHK19" s="73"/>
      <c r="FHL19" s="73"/>
      <c r="FHM19" s="73"/>
      <c r="FHN19" s="73"/>
      <c r="FHO19" s="73"/>
      <c r="FHP19" s="73"/>
      <c r="FHQ19" s="73"/>
      <c r="FHR19" s="73"/>
      <c r="FHS19" s="73"/>
      <c r="FHT19" s="73"/>
      <c r="FHU19" s="73"/>
      <c r="FHV19" s="73"/>
      <c r="FHW19" s="73"/>
      <c r="FHX19" s="73"/>
      <c r="FHY19" s="73"/>
      <c r="FHZ19" s="73"/>
      <c r="FIA19" s="73"/>
      <c r="FIB19" s="73"/>
      <c r="FIC19" s="73"/>
      <c r="FID19" s="73"/>
      <c r="FIE19" s="73"/>
      <c r="FIF19" s="73"/>
      <c r="FIG19" s="73"/>
      <c r="FIH19" s="73"/>
      <c r="FII19" s="73"/>
      <c r="FIJ19" s="73"/>
      <c r="FIK19" s="73"/>
      <c r="FIL19" s="73"/>
      <c r="FIM19" s="73"/>
      <c r="FIN19" s="73"/>
      <c r="FIO19" s="73"/>
      <c r="FIP19" s="73"/>
      <c r="FIQ19" s="73"/>
      <c r="FIR19" s="73"/>
      <c r="FIS19" s="73"/>
      <c r="FIT19" s="73"/>
      <c r="FIU19" s="73"/>
      <c r="FIV19" s="73"/>
      <c r="FIW19" s="73"/>
      <c r="FIX19" s="73"/>
      <c r="FIY19" s="73"/>
      <c r="FIZ19" s="73"/>
      <c r="FJA19" s="73"/>
      <c r="FJB19" s="73"/>
      <c r="FJC19" s="73"/>
      <c r="FJD19" s="73"/>
      <c r="FJE19" s="73"/>
      <c r="FJF19" s="73"/>
      <c r="FJG19" s="73"/>
      <c r="FJH19" s="73"/>
      <c r="FJI19" s="73"/>
      <c r="FJJ19" s="73"/>
      <c r="FJK19" s="73"/>
      <c r="FJL19" s="73"/>
      <c r="FJM19" s="73"/>
      <c r="FJN19" s="73"/>
      <c r="FJO19" s="73"/>
      <c r="FJP19" s="73"/>
      <c r="FJQ19" s="73"/>
      <c r="FJR19" s="73"/>
      <c r="FJS19" s="73"/>
      <c r="FJT19" s="73"/>
      <c r="FJU19" s="73"/>
      <c r="FJV19" s="73"/>
      <c r="FJW19" s="73"/>
      <c r="FJX19" s="73"/>
      <c r="FJY19" s="73"/>
      <c r="FJZ19" s="73"/>
      <c r="FKA19" s="73"/>
      <c r="FKB19" s="73"/>
      <c r="FKC19" s="73"/>
      <c r="FKD19" s="73"/>
      <c r="FKE19" s="73"/>
      <c r="FKF19" s="73"/>
      <c r="FKG19" s="73"/>
      <c r="FKH19" s="73"/>
      <c r="FKI19" s="73"/>
      <c r="FKJ19" s="73"/>
      <c r="FKK19" s="73"/>
      <c r="FKL19" s="73"/>
      <c r="FKM19" s="73"/>
      <c r="FKN19" s="73"/>
      <c r="FKO19" s="73"/>
      <c r="FKP19" s="73"/>
      <c r="FKQ19" s="73"/>
      <c r="FKR19" s="73"/>
      <c r="FKS19" s="73"/>
      <c r="FKT19" s="73"/>
      <c r="FKU19" s="73"/>
      <c r="FKV19" s="73"/>
      <c r="FKW19" s="73"/>
      <c r="FKX19" s="73"/>
      <c r="FKY19" s="73"/>
      <c r="FKZ19" s="73"/>
      <c r="FLA19" s="73"/>
      <c r="FLB19" s="73"/>
      <c r="FLC19" s="73"/>
      <c r="FLD19" s="73"/>
      <c r="FLE19" s="73"/>
      <c r="FLF19" s="73"/>
      <c r="FLG19" s="73"/>
      <c r="FLH19" s="73"/>
      <c r="FLI19" s="73"/>
      <c r="FLJ19" s="73"/>
      <c r="FLK19" s="73"/>
      <c r="FLL19" s="73"/>
      <c r="FLM19" s="73"/>
      <c r="FLN19" s="73"/>
      <c r="FLO19" s="73"/>
      <c r="FLP19" s="73"/>
      <c r="FLQ19" s="73"/>
      <c r="FLR19" s="73"/>
      <c r="FLS19" s="73"/>
      <c r="FLT19" s="73"/>
      <c r="FLU19" s="73"/>
      <c r="FLV19" s="73"/>
      <c r="FLW19" s="73"/>
      <c r="FLX19" s="73"/>
      <c r="FLY19" s="73"/>
      <c r="FLZ19" s="73"/>
      <c r="FMA19" s="73"/>
      <c r="FMB19" s="73"/>
      <c r="FMC19" s="73"/>
      <c r="FMD19" s="73"/>
      <c r="FME19" s="73"/>
      <c r="FMF19" s="73"/>
      <c r="FMG19" s="73"/>
      <c r="FMH19" s="73"/>
      <c r="FMI19" s="73"/>
      <c r="FMJ19" s="73"/>
      <c r="FMK19" s="73"/>
      <c r="FML19" s="73"/>
      <c r="FMM19" s="73"/>
      <c r="FMN19" s="73"/>
      <c r="FMO19" s="73"/>
      <c r="FMP19" s="73"/>
      <c r="FMQ19" s="73"/>
      <c r="FMR19" s="73"/>
      <c r="FMS19" s="73"/>
      <c r="FMT19" s="73"/>
      <c r="FMU19" s="73"/>
      <c r="FMV19" s="73"/>
      <c r="FMW19" s="73"/>
      <c r="FMX19" s="73"/>
      <c r="FMY19" s="73"/>
      <c r="FMZ19" s="73"/>
      <c r="FNA19" s="73"/>
      <c r="FNB19" s="73"/>
      <c r="FNC19" s="73"/>
      <c r="FND19" s="73"/>
      <c r="FNE19" s="73"/>
      <c r="FNF19" s="73"/>
      <c r="FNG19" s="73"/>
      <c r="FNH19" s="73"/>
      <c r="FNI19" s="73"/>
      <c r="FNJ19" s="73"/>
      <c r="FNK19" s="73"/>
      <c r="FNL19" s="73"/>
      <c r="FNM19" s="73"/>
      <c r="FNN19" s="73"/>
      <c r="FNO19" s="73"/>
      <c r="FNP19" s="73"/>
      <c r="FNQ19" s="73"/>
      <c r="FNR19" s="73"/>
      <c r="FNS19" s="73"/>
      <c r="FNT19" s="73"/>
      <c r="FNU19" s="73"/>
      <c r="FNV19" s="73"/>
      <c r="FNW19" s="73"/>
      <c r="FNX19" s="73"/>
      <c r="FNY19" s="73"/>
      <c r="FNZ19" s="73"/>
      <c r="FOA19" s="73"/>
      <c r="FOB19" s="73"/>
      <c r="FOC19" s="73"/>
      <c r="FOD19" s="73"/>
      <c r="FOE19" s="73"/>
      <c r="FOF19" s="73"/>
      <c r="FOG19" s="73"/>
      <c r="FOH19" s="73"/>
      <c r="FOI19" s="73"/>
      <c r="FOJ19" s="73"/>
      <c r="FOK19" s="73"/>
      <c r="FOL19" s="73"/>
      <c r="FOM19" s="73"/>
      <c r="FON19" s="73"/>
      <c r="FOO19" s="73"/>
      <c r="FOP19" s="73"/>
      <c r="FOQ19" s="73"/>
      <c r="FOR19" s="73"/>
      <c r="FOS19" s="73"/>
      <c r="FOT19" s="73"/>
      <c r="FOU19" s="73"/>
      <c r="FOV19" s="73"/>
      <c r="FOW19" s="73"/>
      <c r="FOX19" s="73"/>
      <c r="FOY19" s="73"/>
      <c r="FOZ19" s="73"/>
      <c r="FPA19" s="73"/>
      <c r="FPB19" s="73"/>
      <c r="FPC19" s="73"/>
      <c r="FPD19" s="73"/>
      <c r="FPE19" s="73"/>
      <c r="FPF19" s="73"/>
      <c r="FPG19" s="73"/>
      <c r="FPH19" s="73"/>
      <c r="FPI19" s="73"/>
      <c r="FPJ19" s="73"/>
      <c r="FPK19" s="73"/>
      <c r="FPL19" s="73"/>
      <c r="FPM19" s="73"/>
      <c r="FPN19" s="73"/>
      <c r="FPO19" s="73"/>
      <c r="FPP19" s="73"/>
      <c r="FPQ19" s="73"/>
      <c r="FPR19" s="73"/>
      <c r="FPS19" s="73"/>
      <c r="FPT19" s="73"/>
      <c r="FPU19" s="73"/>
      <c r="FPV19" s="73"/>
      <c r="FPW19" s="73"/>
      <c r="FPX19" s="73"/>
      <c r="FPY19" s="73"/>
      <c r="FPZ19" s="73"/>
      <c r="FQA19" s="73"/>
      <c r="FQB19" s="73"/>
      <c r="FQC19" s="73"/>
      <c r="FQD19" s="73"/>
      <c r="FQE19" s="73"/>
      <c r="FQF19" s="73"/>
      <c r="FQG19" s="73"/>
      <c r="FQH19" s="73"/>
      <c r="FQI19" s="73"/>
      <c r="FQJ19" s="73"/>
      <c r="FQK19" s="73"/>
      <c r="FQL19" s="73"/>
      <c r="FQM19" s="73"/>
      <c r="FQN19" s="73"/>
      <c r="FQO19" s="73"/>
      <c r="FQP19" s="73"/>
      <c r="FQQ19" s="73"/>
      <c r="FQR19" s="73"/>
      <c r="FQS19" s="73"/>
      <c r="FQT19" s="73"/>
      <c r="FQU19" s="73"/>
      <c r="FQV19" s="73"/>
      <c r="FQW19" s="73"/>
      <c r="FQX19" s="73"/>
      <c r="FQY19" s="73"/>
      <c r="FQZ19" s="73"/>
      <c r="FRA19" s="73"/>
      <c r="FRB19" s="73"/>
      <c r="FRC19" s="73"/>
      <c r="FRD19" s="73"/>
      <c r="FRE19" s="73"/>
      <c r="FRF19" s="73"/>
      <c r="FRG19" s="73"/>
      <c r="FRH19" s="73"/>
      <c r="FRI19" s="73"/>
      <c r="FRJ19" s="73"/>
      <c r="FRK19" s="73"/>
      <c r="FRL19" s="73"/>
      <c r="FRM19" s="73"/>
      <c r="FRN19" s="73"/>
      <c r="FRO19" s="73"/>
      <c r="FRP19" s="73"/>
      <c r="FRQ19" s="73"/>
      <c r="FRR19" s="73"/>
      <c r="FRS19" s="73"/>
      <c r="FRT19" s="73"/>
      <c r="FRU19" s="73"/>
      <c r="FRV19" s="73"/>
      <c r="FRW19" s="73"/>
      <c r="FRX19" s="73"/>
      <c r="FRY19" s="73"/>
      <c r="FRZ19" s="73"/>
      <c r="FSA19" s="73"/>
      <c r="FSB19" s="73"/>
      <c r="FSC19" s="73"/>
      <c r="FSD19" s="73"/>
      <c r="FSE19" s="73"/>
      <c r="FSF19" s="73"/>
      <c r="FSG19" s="73"/>
      <c r="FSH19" s="73"/>
      <c r="FSI19" s="73"/>
      <c r="FSJ19" s="73"/>
      <c r="FSK19" s="73"/>
      <c r="FSL19" s="73"/>
      <c r="FSM19" s="73"/>
      <c r="FSN19" s="73"/>
      <c r="FSO19" s="73"/>
      <c r="FSP19" s="73"/>
      <c r="FSQ19" s="73"/>
      <c r="FSR19" s="73"/>
      <c r="FSS19" s="73"/>
      <c r="FST19" s="73"/>
      <c r="FSU19" s="73"/>
      <c r="FSV19" s="73"/>
      <c r="FSW19" s="73"/>
      <c r="FSX19" s="73"/>
      <c r="FSY19" s="73"/>
      <c r="FSZ19" s="73"/>
      <c r="FTA19" s="73"/>
      <c r="FTB19" s="73"/>
      <c r="FTC19" s="73"/>
      <c r="FTD19" s="73"/>
      <c r="FTE19" s="73"/>
      <c r="FTF19" s="73"/>
      <c r="FTG19" s="73"/>
      <c r="FTH19" s="73"/>
      <c r="FTI19" s="73"/>
      <c r="FTJ19" s="73"/>
      <c r="FTK19" s="73"/>
      <c r="FTL19" s="73"/>
      <c r="FTM19" s="73"/>
      <c r="FTN19" s="73"/>
      <c r="FTO19" s="73"/>
      <c r="FTP19" s="73"/>
      <c r="FTQ19" s="73"/>
      <c r="FTR19" s="73"/>
      <c r="FTS19" s="73"/>
      <c r="FTT19" s="73"/>
      <c r="FTU19" s="73"/>
      <c r="FTV19" s="73"/>
      <c r="FTW19" s="73"/>
      <c r="FTX19" s="73"/>
      <c r="FTY19" s="73"/>
      <c r="FTZ19" s="73"/>
      <c r="FUA19" s="73"/>
      <c r="FUB19" s="73"/>
      <c r="FUC19" s="73"/>
      <c r="FUD19" s="73"/>
      <c r="FUE19" s="73"/>
      <c r="FUF19" s="73"/>
      <c r="FUG19" s="73"/>
      <c r="FUH19" s="73"/>
      <c r="FUI19" s="73"/>
      <c r="FUJ19" s="73"/>
      <c r="FUK19" s="73"/>
      <c r="FUL19" s="73"/>
      <c r="FUM19" s="73"/>
      <c r="FUN19" s="73"/>
      <c r="FUO19" s="73"/>
      <c r="FUP19" s="73"/>
      <c r="FUQ19" s="73"/>
      <c r="FUR19" s="73"/>
      <c r="FUS19" s="73"/>
      <c r="FUT19" s="73"/>
      <c r="FUU19" s="73"/>
      <c r="FUV19" s="73"/>
      <c r="FUW19" s="73"/>
      <c r="FUX19" s="73"/>
      <c r="FUY19" s="73"/>
      <c r="FUZ19" s="73"/>
      <c r="FVA19" s="73"/>
      <c r="FVB19" s="73"/>
      <c r="FVC19" s="73"/>
      <c r="FVD19" s="73"/>
      <c r="FVE19" s="73"/>
      <c r="FVF19" s="73"/>
      <c r="FVG19" s="73"/>
      <c r="FVH19" s="73"/>
      <c r="FVI19" s="73"/>
      <c r="FVJ19" s="73"/>
      <c r="FVK19" s="73"/>
      <c r="FVL19" s="73"/>
      <c r="FVM19" s="73"/>
      <c r="FVN19" s="73"/>
      <c r="FVO19" s="73"/>
      <c r="FVP19" s="73"/>
      <c r="FVQ19" s="73"/>
      <c r="FVR19" s="73"/>
      <c r="FVS19" s="73"/>
      <c r="FVT19" s="73"/>
      <c r="FVU19" s="73"/>
      <c r="FVV19" s="73"/>
      <c r="FVW19" s="73"/>
      <c r="FVX19" s="73"/>
      <c r="FVY19" s="73"/>
      <c r="FVZ19" s="73"/>
      <c r="FWA19" s="73"/>
      <c r="FWB19" s="73"/>
      <c r="FWC19" s="73"/>
      <c r="FWD19" s="73"/>
      <c r="FWE19" s="73"/>
      <c r="FWF19" s="73"/>
      <c r="FWG19" s="73"/>
      <c r="FWH19" s="73"/>
      <c r="FWI19" s="73"/>
      <c r="FWJ19" s="73"/>
      <c r="FWK19" s="73"/>
      <c r="FWL19" s="73"/>
      <c r="FWM19" s="73"/>
      <c r="FWN19" s="73"/>
      <c r="FWO19" s="73"/>
      <c r="FWP19" s="73"/>
      <c r="FWQ19" s="73"/>
      <c r="FWR19" s="73"/>
      <c r="FWS19" s="73"/>
      <c r="FWT19" s="73"/>
      <c r="FWU19" s="73"/>
      <c r="FWV19" s="73"/>
      <c r="FWW19" s="73"/>
      <c r="FWX19" s="73"/>
      <c r="FWY19" s="73"/>
      <c r="FWZ19" s="73"/>
      <c r="FXA19" s="73"/>
      <c r="FXB19" s="73"/>
      <c r="FXC19" s="73"/>
      <c r="FXD19" s="73"/>
      <c r="FXE19" s="73"/>
      <c r="FXF19" s="73"/>
      <c r="FXG19" s="73"/>
      <c r="FXH19" s="73"/>
      <c r="FXI19" s="73"/>
      <c r="FXJ19" s="73"/>
      <c r="FXK19" s="73"/>
      <c r="FXL19" s="73"/>
      <c r="FXM19" s="73"/>
      <c r="FXN19" s="73"/>
      <c r="FXO19" s="73"/>
      <c r="FXP19" s="73"/>
      <c r="FXQ19" s="73"/>
      <c r="FXR19" s="73"/>
      <c r="FXS19" s="73"/>
      <c r="FXT19" s="73"/>
      <c r="FXU19" s="73"/>
      <c r="FXV19" s="73"/>
      <c r="FXW19" s="73"/>
      <c r="FXX19" s="73"/>
      <c r="FXY19" s="73"/>
      <c r="FXZ19" s="73"/>
      <c r="FYA19" s="73"/>
      <c r="FYB19" s="73"/>
      <c r="FYC19" s="73"/>
      <c r="FYD19" s="73"/>
      <c r="FYE19" s="73"/>
      <c r="FYF19" s="73"/>
      <c r="FYG19" s="73"/>
      <c r="FYH19" s="73"/>
      <c r="FYI19" s="73"/>
      <c r="FYJ19" s="73"/>
      <c r="FYK19" s="73"/>
      <c r="FYL19" s="73"/>
      <c r="FYM19" s="73"/>
      <c r="FYN19" s="73"/>
      <c r="FYO19" s="73"/>
      <c r="FYP19" s="73"/>
      <c r="FYQ19" s="73"/>
      <c r="FYR19" s="73"/>
      <c r="FYS19" s="73"/>
      <c r="FYT19" s="73"/>
      <c r="FYU19" s="73"/>
      <c r="FYV19" s="73"/>
      <c r="FYW19" s="73"/>
      <c r="FYX19" s="73"/>
      <c r="FYY19" s="73"/>
      <c r="FYZ19" s="73"/>
      <c r="FZA19" s="73"/>
      <c r="FZB19" s="73"/>
      <c r="FZC19" s="73"/>
      <c r="FZD19" s="73"/>
      <c r="FZE19" s="73"/>
      <c r="FZF19" s="73"/>
      <c r="FZG19" s="73"/>
      <c r="FZH19" s="73"/>
      <c r="FZI19" s="73"/>
      <c r="FZJ19" s="73"/>
      <c r="FZK19" s="73"/>
      <c r="FZL19" s="73"/>
      <c r="FZM19" s="73"/>
      <c r="FZN19" s="73"/>
      <c r="FZO19" s="73"/>
      <c r="FZP19" s="73"/>
      <c r="FZQ19" s="73"/>
      <c r="FZR19" s="73"/>
      <c r="FZS19" s="73"/>
      <c r="FZT19" s="73"/>
      <c r="FZU19" s="73"/>
      <c r="FZV19" s="73"/>
      <c r="FZW19" s="73"/>
      <c r="FZX19" s="73"/>
      <c r="FZY19" s="73"/>
      <c r="FZZ19" s="73"/>
      <c r="GAA19" s="73"/>
      <c r="GAB19" s="73"/>
      <c r="GAC19" s="73"/>
      <c r="GAD19" s="73"/>
      <c r="GAE19" s="73"/>
      <c r="GAF19" s="73"/>
      <c r="GAG19" s="73"/>
      <c r="GAH19" s="73"/>
      <c r="GAI19" s="73"/>
      <c r="GAJ19" s="73"/>
      <c r="GAK19" s="73"/>
      <c r="GAL19" s="73"/>
      <c r="GAM19" s="73"/>
      <c r="GAN19" s="73"/>
      <c r="GAO19" s="73"/>
      <c r="GAP19" s="73"/>
      <c r="GAQ19" s="73"/>
      <c r="GAR19" s="73"/>
      <c r="GAS19" s="73"/>
      <c r="GAT19" s="73"/>
      <c r="GAU19" s="73"/>
      <c r="GAV19" s="73"/>
      <c r="GAW19" s="73"/>
      <c r="GAX19" s="73"/>
      <c r="GAY19" s="73"/>
      <c r="GAZ19" s="73"/>
      <c r="GBA19" s="73"/>
      <c r="GBB19" s="73"/>
      <c r="GBC19" s="73"/>
      <c r="GBD19" s="73"/>
      <c r="GBE19" s="73"/>
      <c r="GBF19" s="73"/>
      <c r="GBG19" s="73"/>
      <c r="GBH19" s="73"/>
      <c r="GBI19" s="73"/>
      <c r="GBJ19" s="73"/>
      <c r="GBK19" s="73"/>
      <c r="GBL19" s="73"/>
      <c r="GBM19" s="73"/>
      <c r="GBN19" s="73"/>
      <c r="GBO19" s="73"/>
      <c r="GBP19" s="73"/>
      <c r="GBQ19" s="73"/>
      <c r="GBR19" s="73"/>
      <c r="GBS19" s="73"/>
      <c r="GBT19" s="73"/>
      <c r="GBU19" s="73"/>
      <c r="GBV19" s="73"/>
      <c r="GBW19" s="73"/>
      <c r="GBX19" s="73"/>
      <c r="GBY19" s="73"/>
      <c r="GBZ19" s="73"/>
      <c r="GCA19" s="73"/>
      <c r="GCB19" s="73"/>
      <c r="GCC19" s="73"/>
      <c r="GCD19" s="73"/>
      <c r="GCE19" s="73"/>
      <c r="GCF19" s="73"/>
      <c r="GCG19" s="73"/>
      <c r="GCH19" s="73"/>
      <c r="GCI19" s="73"/>
      <c r="GCJ19" s="73"/>
      <c r="GCK19" s="73"/>
      <c r="GCL19" s="73"/>
      <c r="GCM19" s="73"/>
      <c r="GCN19" s="73"/>
      <c r="GCO19" s="73"/>
      <c r="GCP19" s="73"/>
      <c r="GCQ19" s="73"/>
      <c r="GCR19" s="73"/>
      <c r="GCS19" s="73"/>
      <c r="GCT19" s="73"/>
      <c r="GCU19" s="73"/>
      <c r="GCV19" s="73"/>
      <c r="GCW19" s="73"/>
      <c r="GCX19" s="73"/>
      <c r="GCY19" s="73"/>
      <c r="GCZ19" s="73"/>
      <c r="GDA19" s="73"/>
      <c r="GDB19" s="73"/>
      <c r="GDC19" s="73"/>
      <c r="GDD19" s="73"/>
      <c r="GDE19" s="73"/>
      <c r="GDF19" s="73"/>
      <c r="GDG19" s="73"/>
      <c r="GDH19" s="73"/>
      <c r="GDI19" s="73"/>
      <c r="GDJ19" s="73"/>
      <c r="GDK19" s="73"/>
      <c r="GDL19" s="73"/>
      <c r="GDM19" s="73"/>
      <c r="GDN19" s="73"/>
      <c r="GDO19" s="73"/>
      <c r="GDP19" s="73"/>
      <c r="GDQ19" s="73"/>
      <c r="GDR19" s="73"/>
      <c r="GDS19" s="73"/>
      <c r="GDT19" s="73"/>
      <c r="GDU19" s="73"/>
      <c r="GDV19" s="73"/>
      <c r="GDW19" s="73"/>
      <c r="GDX19" s="73"/>
      <c r="GDY19" s="73"/>
      <c r="GDZ19" s="73"/>
      <c r="GEA19" s="73"/>
      <c r="GEB19" s="73"/>
      <c r="GEC19" s="73"/>
      <c r="GED19" s="73"/>
      <c r="GEE19" s="73"/>
      <c r="GEF19" s="73"/>
      <c r="GEG19" s="73"/>
      <c r="GEH19" s="73"/>
      <c r="GEI19" s="73"/>
      <c r="GEJ19" s="73"/>
      <c r="GEK19" s="73"/>
      <c r="GEL19" s="73"/>
      <c r="GEM19" s="73"/>
      <c r="GEN19" s="73"/>
      <c r="GEO19" s="73"/>
      <c r="GEP19" s="73"/>
      <c r="GEQ19" s="73"/>
      <c r="GER19" s="73"/>
      <c r="GES19" s="73"/>
      <c r="GET19" s="73"/>
      <c r="GEU19" s="73"/>
      <c r="GEV19" s="73"/>
      <c r="GEW19" s="73"/>
      <c r="GEX19" s="73"/>
      <c r="GEY19" s="73"/>
      <c r="GEZ19" s="73"/>
      <c r="GFA19" s="73"/>
      <c r="GFB19" s="73"/>
      <c r="GFC19" s="73"/>
      <c r="GFD19" s="73"/>
      <c r="GFE19" s="73"/>
      <c r="GFF19" s="73"/>
      <c r="GFG19" s="73"/>
      <c r="GFH19" s="73"/>
      <c r="GFI19" s="73"/>
      <c r="GFJ19" s="73"/>
      <c r="GFK19" s="73"/>
      <c r="GFL19" s="73"/>
      <c r="GFM19" s="73"/>
      <c r="GFN19" s="73"/>
      <c r="GFO19" s="73"/>
      <c r="GFP19" s="73"/>
      <c r="GFQ19" s="73"/>
      <c r="GFR19" s="73"/>
      <c r="GFS19" s="73"/>
      <c r="GFT19" s="73"/>
      <c r="GFU19" s="73"/>
      <c r="GFV19" s="73"/>
      <c r="GFW19" s="73"/>
      <c r="GFX19" s="73"/>
      <c r="GFY19" s="73"/>
      <c r="GFZ19" s="73"/>
      <c r="GGA19" s="73"/>
      <c r="GGB19" s="73"/>
      <c r="GGC19" s="73"/>
      <c r="GGD19" s="73"/>
      <c r="GGE19" s="73"/>
      <c r="GGF19" s="73"/>
      <c r="GGG19" s="73"/>
      <c r="GGH19" s="73"/>
      <c r="GGI19" s="73"/>
      <c r="GGJ19" s="73"/>
      <c r="GGK19" s="73"/>
      <c r="GGL19" s="73"/>
      <c r="GGM19" s="73"/>
      <c r="GGN19" s="73"/>
      <c r="GGO19" s="73"/>
      <c r="GGP19" s="73"/>
      <c r="GGQ19" s="73"/>
      <c r="GGR19" s="73"/>
      <c r="GGS19" s="73"/>
      <c r="GGT19" s="73"/>
      <c r="GGU19" s="73"/>
      <c r="GGV19" s="73"/>
      <c r="GGW19" s="73"/>
      <c r="GGX19" s="73"/>
      <c r="GGY19" s="73"/>
      <c r="GGZ19" s="73"/>
      <c r="GHA19" s="73"/>
      <c r="GHB19" s="73"/>
      <c r="GHC19" s="73"/>
      <c r="GHD19" s="73"/>
      <c r="GHE19" s="73"/>
      <c r="GHF19" s="73"/>
      <c r="GHG19" s="73"/>
      <c r="GHH19" s="73"/>
      <c r="GHI19" s="73"/>
      <c r="GHJ19" s="73"/>
      <c r="GHK19" s="73"/>
      <c r="GHL19" s="73"/>
      <c r="GHM19" s="73"/>
      <c r="GHN19" s="73"/>
      <c r="GHO19" s="73"/>
      <c r="GHP19" s="73"/>
      <c r="GHQ19" s="73"/>
      <c r="GHR19" s="73"/>
      <c r="GHS19" s="73"/>
      <c r="GHT19" s="73"/>
      <c r="GHU19" s="73"/>
      <c r="GHV19" s="73"/>
      <c r="GHW19" s="73"/>
      <c r="GHX19" s="73"/>
      <c r="GHY19" s="73"/>
      <c r="GHZ19" s="73"/>
      <c r="GIA19" s="73"/>
      <c r="GIB19" s="73"/>
      <c r="GIC19" s="73"/>
      <c r="GID19" s="73"/>
      <c r="GIE19" s="73"/>
      <c r="GIF19" s="73"/>
      <c r="GIG19" s="73"/>
      <c r="GIH19" s="73"/>
      <c r="GII19" s="73"/>
      <c r="GIJ19" s="73"/>
      <c r="GIK19" s="73"/>
      <c r="GIL19" s="73"/>
      <c r="GIM19" s="73"/>
      <c r="GIN19" s="73"/>
      <c r="GIO19" s="73"/>
      <c r="GIP19" s="73"/>
      <c r="GIQ19" s="73"/>
      <c r="GIR19" s="73"/>
      <c r="GIS19" s="73"/>
      <c r="GIT19" s="73"/>
      <c r="GIU19" s="73"/>
      <c r="GIV19" s="73"/>
      <c r="GIW19" s="73"/>
      <c r="GIX19" s="73"/>
      <c r="GIY19" s="73"/>
      <c r="GIZ19" s="73"/>
      <c r="GJA19" s="73"/>
      <c r="GJB19" s="73"/>
      <c r="GJC19" s="73"/>
      <c r="GJD19" s="73"/>
      <c r="GJE19" s="73"/>
      <c r="GJF19" s="73"/>
      <c r="GJG19" s="73"/>
      <c r="GJH19" s="73"/>
      <c r="GJI19" s="73"/>
      <c r="GJJ19" s="73"/>
      <c r="GJK19" s="73"/>
      <c r="GJL19" s="73"/>
      <c r="GJM19" s="73"/>
      <c r="GJN19" s="73"/>
      <c r="GJO19" s="73"/>
      <c r="GJP19" s="73"/>
      <c r="GJQ19" s="73"/>
      <c r="GJR19" s="73"/>
      <c r="GJS19" s="73"/>
      <c r="GJT19" s="73"/>
      <c r="GJU19" s="73"/>
      <c r="GJV19" s="73"/>
      <c r="GJW19" s="73"/>
      <c r="GJX19" s="73"/>
      <c r="GJY19" s="73"/>
      <c r="GJZ19" s="73"/>
      <c r="GKA19" s="73"/>
      <c r="GKB19" s="73"/>
      <c r="GKC19" s="73"/>
      <c r="GKD19" s="73"/>
      <c r="GKE19" s="73"/>
      <c r="GKF19" s="73"/>
      <c r="GKG19" s="73"/>
      <c r="GKH19" s="73"/>
      <c r="GKI19" s="73"/>
      <c r="GKJ19" s="73"/>
      <c r="GKK19" s="73"/>
      <c r="GKL19" s="73"/>
      <c r="GKM19" s="73"/>
      <c r="GKN19" s="73"/>
      <c r="GKO19" s="73"/>
      <c r="GKP19" s="73"/>
      <c r="GKQ19" s="73"/>
      <c r="GKR19" s="73"/>
      <c r="GKS19" s="73"/>
      <c r="GKT19" s="73"/>
      <c r="GKU19" s="73"/>
      <c r="GKV19" s="73"/>
      <c r="GKW19" s="73"/>
      <c r="GKX19" s="73"/>
      <c r="GKY19" s="73"/>
      <c r="GKZ19" s="73"/>
      <c r="GLA19" s="73"/>
      <c r="GLB19" s="73"/>
      <c r="GLC19" s="73"/>
      <c r="GLD19" s="73"/>
      <c r="GLE19" s="73"/>
      <c r="GLF19" s="73"/>
      <c r="GLG19" s="73"/>
      <c r="GLH19" s="73"/>
      <c r="GLI19" s="73"/>
      <c r="GLJ19" s="73"/>
      <c r="GLK19" s="73"/>
      <c r="GLL19" s="73"/>
      <c r="GLM19" s="73"/>
      <c r="GLN19" s="73"/>
      <c r="GLO19" s="73"/>
      <c r="GLP19" s="73"/>
      <c r="GLQ19" s="73"/>
      <c r="GLR19" s="73"/>
      <c r="GLS19" s="73"/>
      <c r="GLT19" s="73"/>
      <c r="GLU19" s="73"/>
      <c r="GLV19" s="73"/>
      <c r="GLW19" s="73"/>
      <c r="GLX19" s="73"/>
      <c r="GLY19" s="73"/>
      <c r="GLZ19" s="73"/>
      <c r="GMA19" s="73"/>
      <c r="GMB19" s="73"/>
      <c r="GMC19" s="73"/>
      <c r="GMD19" s="73"/>
      <c r="GME19" s="73"/>
      <c r="GMF19" s="73"/>
      <c r="GMG19" s="73"/>
      <c r="GMH19" s="73"/>
      <c r="GMI19" s="73"/>
      <c r="GMJ19" s="73"/>
      <c r="GMK19" s="73"/>
      <c r="GML19" s="73"/>
      <c r="GMM19" s="73"/>
      <c r="GMN19" s="73"/>
      <c r="GMO19" s="73"/>
      <c r="GMP19" s="73"/>
      <c r="GMQ19" s="73"/>
      <c r="GMR19" s="73"/>
      <c r="GMS19" s="73"/>
      <c r="GMT19" s="73"/>
      <c r="GMU19" s="73"/>
      <c r="GMV19" s="73"/>
      <c r="GMW19" s="73"/>
      <c r="GMX19" s="73"/>
      <c r="GMY19" s="73"/>
      <c r="GMZ19" s="73"/>
      <c r="GNA19" s="73"/>
      <c r="GNB19" s="73"/>
      <c r="GNC19" s="73"/>
      <c r="GND19" s="73"/>
      <c r="GNE19" s="73"/>
      <c r="GNF19" s="73"/>
      <c r="GNG19" s="73"/>
      <c r="GNH19" s="73"/>
      <c r="GNI19" s="73"/>
      <c r="GNJ19" s="73"/>
      <c r="GNK19" s="73"/>
      <c r="GNL19" s="73"/>
      <c r="GNM19" s="73"/>
      <c r="GNN19" s="73"/>
      <c r="GNO19" s="73"/>
      <c r="GNP19" s="73"/>
      <c r="GNQ19" s="73"/>
      <c r="GNR19" s="73"/>
      <c r="GNS19" s="73"/>
      <c r="GNT19" s="73"/>
      <c r="GNU19" s="73"/>
      <c r="GNV19" s="73"/>
      <c r="GNW19" s="73"/>
      <c r="GNX19" s="73"/>
      <c r="GNY19" s="73"/>
      <c r="GNZ19" s="73"/>
      <c r="GOA19" s="73"/>
      <c r="GOB19" s="73"/>
      <c r="GOC19" s="73"/>
      <c r="GOD19" s="73"/>
      <c r="GOE19" s="73"/>
      <c r="GOF19" s="73"/>
      <c r="GOG19" s="73"/>
      <c r="GOH19" s="73"/>
      <c r="GOI19" s="73"/>
      <c r="GOJ19" s="73"/>
      <c r="GOK19" s="73"/>
      <c r="GOL19" s="73"/>
      <c r="GOM19" s="73"/>
      <c r="GON19" s="73"/>
      <c r="GOO19" s="73"/>
      <c r="GOP19" s="73"/>
      <c r="GOQ19" s="73"/>
      <c r="GOR19" s="73"/>
      <c r="GOS19" s="73"/>
      <c r="GOT19" s="73"/>
      <c r="GOU19" s="73"/>
      <c r="GOV19" s="73"/>
      <c r="GOW19" s="73"/>
      <c r="GOX19" s="73"/>
      <c r="GOY19" s="73"/>
      <c r="GOZ19" s="73"/>
      <c r="GPA19" s="73"/>
      <c r="GPB19" s="73"/>
      <c r="GPC19" s="73"/>
      <c r="GPD19" s="73"/>
      <c r="GPE19" s="73"/>
      <c r="GPF19" s="73"/>
      <c r="GPG19" s="73"/>
      <c r="GPH19" s="73"/>
      <c r="GPI19" s="73"/>
      <c r="GPJ19" s="73"/>
      <c r="GPK19" s="73"/>
      <c r="GPL19" s="73"/>
      <c r="GPM19" s="73"/>
      <c r="GPN19" s="73"/>
      <c r="GPO19" s="73"/>
      <c r="GPP19" s="73"/>
      <c r="GPQ19" s="73"/>
      <c r="GPR19" s="73"/>
      <c r="GPS19" s="73"/>
      <c r="GPT19" s="73"/>
      <c r="GPU19" s="73"/>
      <c r="GPV19" s="73"/>
      <c r="GPW19" s="73"/>
      <c r="GPX19" s="73"/>
      <c r="GPY19" s="73"/>
      <c r="GPZ19" s="73"/>
      <c r="GQA19" s="73"/>
      <c r="GQB19" s="73"/>
      <c r="GQC19" s="73"/>
      <c r="GQD19" s="73"/>
      <c r="GQE19" s="73"/>
      <c r="GQF19" s="73"/>
      <c r="GQG19" s="73"/>
      <c r="GQH19" s="73"/>
      <c r="GQI19" s="73"/>
      <c r="GQJ19" s="73"/>
      <c r="GQK19" s="73"/>
      <c r="GQL19" s="73"/>
      <c r="GQM19" s="73"/>
      <c r="GQN19" s="73"/>
      <c r="GQO19" s="73"/>
      <c r="GQP19" s="73"/>
      <c r="GQQ19" s="73"/>
      <c r="GQR19" s="73"/>
      <c r="GQS19" s="73"/>
      <c r="GQT19" s="73"/>
      <c r="GQU19" s="73"/>
      <c r="GQV19" s="73"/>
      <c r="GQW19" s="73"/>
      <c r="GQX19" s="73"/>
      <c r="GQY19" s="73"/>
      <c r="GQZ19" s="73"/>
      <c r="GRA19" s="73"/>
      <c r="GRB19" s="73"/>
      <c r="GRC19" s="73"/>
      <c r="GRD19" s="73"/>
      <c r="GRE19" s="73"/>
      <c r="GRF19" s="73"/>
      <c r="GRG19" s="73"/>
      <c r="GRH19" s="73"/>
      <c r="GRI19" s="73"/>
      <c r="GRJ19" s="73"/>
      <c r="GRK19" s="73"/>
      <c r="GRL19" s="73"/>
      <c r="GRM19" s="73"/>
      <c r="GRN19" s="73"/>
      <c r="GRO19" s="73"/>
      <c r="GRP19" s="73"/>
      <c r="GRQ19" s="73"/>
      <c r="GRR19" s="73"/>
      <c r="GRS19" s="73"/>
      <c r="GRT19" s="73"/>
      <c r="GRU19" s="73"/>
      <c r="GRV19" s="73"/>
      <c r="GRW19" s="73"/>
      <c r="GRX19" s="73"/>
      <c r="GRY19" s="73"/>
      <c r="GRZ19" s="73"/>
      <c r="GSA19" s="73"/>
      <c r="GSB19" s="73"/>
      <c r="GSC19" s="73"/>
      <c r="GSD19" s="73"/>
      <c r="GSE19" s="73"/>
      <c r="GSF19" s="73"/>
      <c r="GSG19" s="73"/>
      <c r="GSH19" s="73"/>
      <c r="GSI19" s="73"/>
      <c r="GSJ19" s="73"/>
      <c r="GSK19" s="73"/>
      <c r="GSL19" s="73"/>
      <c r="GSM19" s="73"/>
      <c r="GSN19" s="73"/>
      <c r="GSO19" s="73"/>
      <c r="GSP19" s="73"/>
      <c r="GSQ19" s="73"/>
      <c r="GSR19" s="73"/>
      <c r="GSS19" s="73"/>
      <c r="GST19" s="73"/>
      <c r="GSU19" s="73"/>
      <c r="GSV19" s="73"/>
      <c r="GSW19" s="73"/>
      <c r="GSX19" s="73"/>
      <c r="GSY19" s="73"/>
      <c r="GSZ19" s="73"/>
      <c r="GTA19" s="73"/>
      <c r="GTB19" s="73"/>
      <c r="GTC19" s="73"/>
      <c r="GTD19" s="73"/>
      <c r="GTE19" s="73"/>
      <c r="GTF19" s="73"/>
      <c r="GTG19" s="73"/>
      <c r="GTH19" s="73"/>
      <c r="GTI19" s="73"/>
      <c r="GTJ19" s="73"/>
      <c r="GTK19" s="73"/>
      <c r="GTL19" s="73"/>
      <c r="GTM19" s="73"/>
      <c r="GTN19" s="73"/>
      <c r="GTO19" s="73"/>
      <c r="GTP19" s="73"/>
      <c r="GTQ19" s="73"/>
      <c r="GTR19" s="73"/>
      <c r="GTS19" s="73"/>
      <c r="GTT19" s="73"/>
      <c r="GTU19" s="73"/>
      <c r="GTV19" s="73"/>
      <c r="GTW19" s="73"/>
      <c r="GTX19" s="73"/>
      <c r="GTY19" s="73"/>
      <c r="GTZ19" s="73"/>
      <c r="GUA19" s="73"/>
      <c r="GUB19" s="73"/>
      <c r="GUC19" s="73"/>
      <c r="GUD19" s="73"/>
      <c r="GUE19" s="73"/>
      <c r="GUF19" s="73"/>
      <c r="GUG19" s="73"/>
      <c r="GUH19" s="73"/>
      <c r="GUI19" s="73"/>
      <c r="GUJ19" s="73"/>
      <c r="GUK19" s="73"/>
      <c r="GUL19" s="73"/>
      <c r="GUM19" s="73"/>
      <c r="GUN19" s="73"/>
      <c r="GUO19" s="73"/>
      <c r="GUP19" s="73"/>
      <c r="GUQ19" s="73"/>
      <c r="GUR19" s="73"/>
      <c r="GUS19" s="73"/>
      <c r="GUT19" s="73"/>
      <c r="GUU19" s="73"/>
      <c r="GUV19" s="73"/>
      <c r="GUW19" s="73"/>
      <c r="GUX19" s="73"/>
      <c r="GUY19" s="73"/>
      <c r="GUZ19" s="73"/>
      <c r="GVA19" s="73"/>
      <c r="GVB19" s="73"/>
      <c r="GVC19" s="73"/>
      <c r="GVD19" s="73"/>
      <c r="GVE19" s="73"/>
      <c r="GVF19" s="73"/>
      <c r="GVG19" s="73"/>
      <c r="GVH19" s="73"/>
      <c r="GVI19" s="73"/>
      <c r="GVJ19" s="73"/>
      <c r="GVK19" s="73"/>
      <c r="GVL19" s="73"/>
      <c r="GVM19" s="73"/>
      <c r="GVN19" s="73"/>
      <c r="GVO19" s="73"/>
      <c r="GVP19" s="73"/>
      <c r="GVQ19" s="73"/>
      <c r="GVR19" s="73"/>
      <c r="GVS19" s="73"/>
      <c r="GVT19" s="73"/>
      <c r="GVU19" s="73"/>
      <c r="GVV19" s="73"/>
      <c r="GVW19" s="73"/>
      <c r="GVX19" s="73"/>
      <c r="GVY19" s="73"/>
      <c r="GVZ19" s="73"/>
      <c r="GWA19" s="73"/>
      <c r="GWB19" s="73"/>
      <c r="GWC19" s="73"/>
      <c r="GWD19" s="73"/>
      <c r="GWE19" s="73"/>
      <c r="GWF19" s="73"/>
      <c r="GWG19" s="73"/>
      <c r="GWH19" s="73"/>
      <c r="GWI19" s="73"/>
      <c r="GWJ19" s="73"/>
      <c r="GWK19" s="73"/>
      <c r="GWL19" s="73"/>
      <c r="GWM19" s="73"/>
      <c r="GWN19" s="73"/>
      <c r="GWO19" s="73"/>
      <c r="GWP19" s="73"/>
      <c r="GWQ19" s="73"/>
      <c r="GWR19" s="73"/>
      <c r="GWS19" s="73"/>
      <c r="GWT19" s="73"/>
      <c r="GWU19" s="73"/>
      <c r="GWV19" s="73"/>
      <c r="GWW19" s="73"/>
      <c r="GWX19" s="73"/>
      <c r="GWY19" s="73"/>
      <c r="GWZ19" s="73"/>
      <c r="GXA19" s="73"/>
      <c r="GXB19" s="73"/>
      <c r="GXC19" s="73"/>
      <c r="GXD19" s="73"/>
      <c r="GXE19" s="73"/>
      <c r="GXF19" s="73"/>
      <c r="GXG19" s="73"/>
      <c r="GXH19" s="73"/>
      <c r="GXI19" s="73"/>
      <c r="GXJ19" s="73"/>
      <c r="GXK19" s="73"/>
      <c r="GXL19" s="73"/>
      <c r="GXM19" s="73"/>
      <c r="GXN19" s="73"/>
      <c r="GXO19" s="73"/>
      <c r="GXP19" s="73"/>
      <c r="GXQ19" s="73"/>
      <c r="GXR19" s="73"/>
      <c r="GXS19" s="73"/>
      <c r="GXT19" s="73"/>
      <c r="GXU19" s="73"/>
      <c r="GXV19" s="73"/>
      <c r="GXW19" s="73"/>
      <c r="GXX19" s="73"/>
      <c r="GXY19" s="73"/>
      <c r="GXZ19" s="73"/>
      <c r="GYA19" s="73"/>
      <c r="GYB19" s="73"/>
      <c r="GYC19" s="73"/>
      <c r="GYD19" s="73"/>
      <c r="GYE19" s="73"/>
      <c r="GYF19" s="73"/>
      <c r="GYG19" s="73"/>
      <c r="GYH19" s="73"/>
      <c r="GYI19" s="73"/>
      <c r="GYJ19" s="73"/>
      <c r="GYK19" s="73"/>
      <c r="GYL19" s="73"/>
      <c r="GYM19" s="73"/>
      <c r="GYN19" s="73"/>
      <c r="GYO19" s="73"/>
      <c r="GYP19" s="73"/>
      <c r="GYQ19" s="73"/>
      <c r="GYR19" s="73"/>
      <c r="GYS19" s="73"/>
      <c r="GYT19" s="73"/>
      <c r="GYU19" s="73"/>
      <c r="GYV19" s="73"/>
      <c r="GYW19" s="73"/>
      <c r="GYX19" s="73"/>
      <c r="GYY19" s="73"/>
      <c r="GYZ19" s="73"/>
      <c r="GZA19" s="73"/>
      <c r="GZB19" s="73"/>
      <c r="GZC19" s="73"/>
      <c r="GZD19" s="73"/>
      <c r="GZE19" s="73"/>
      <c r="GZF19" s="73"/>
      <c r="GZG19" s="73"/>
      <c r="GZH19" s="73"/>
      <c r="GZI19" s="73"/>
      <c r="GZJ19" s="73"/>
      <c r="GZK19" s="73"/>
      <c r="GZL19" s="73"/>
      <c r="GZM19" s="73"/>
      <c r="GZN19" s="73"/>
      <c r="GZO19" s="73"/>
      <c r="GZP19" s="73"/>
      <c r="GZQ19" s="73"/>
      <c r="GZR19" s="73"/>
      <c r="GZS19" s="73"/>
      <c r="GZT19" s="73"/>
      <c r="GZU19" s="73"/>
      <c r="GZV19" s="73"/>
      <c r="GZW19" s="73"/>
      <c r="GZX19" s="73"/>
      <c r="GZY19" s="73"/>
      <c r="GZZ19" s="73"/>
      <c r="HAA19" s="73"/>
      <c r="HAB19" s="73"/>
      <c r="HAC19" s="73"/>
      <c r="HAD19" s="73"/>
      <c r="HAE19" s="73"/>
      <c r="HAF19" s="73"/>
      <c r="HAG19" s="73"/>
      <c r="HAH19" s="73"/>
      <c r="HAI19" s="73"/>
      <c r="HAJ19" s="73"/>
      <c r="HAK19" s="73"/>
      <c r="HAL19" s="73"/>
      <c r="HAM19" s="73"/>
      <c r="HAN19" s="73"/>
      <c r="HAO19" s="73"/>
      <c r="HAP19" s="73"/>
      <c r="HAQ19" s="73"/>
      <c r="HAR19" s="73"/>
      <c r="HAS19" s="73"/>
      <c r="HAT19" s="73"/>
      <c r="HAU19" s="73"/>
      <c r="HAV19" s="73"/>
      <c r="HAW19" s="73"/>
      <c r="HAX19" s="73"/>
      <c r="HAY19" s="73"/>
      <c r="HAZ19" s="73"/>
      <c r="HBA19" s="73"/>
      <c r="HBB19" s="73"/>
      <c r="HBC19" s="73"/>
      <c r="HBD19" s="73"/>
      <c r="HBE19" s="73"/>
      <c r="HBF19" s="73"/>
      <c r="HBG19" s="73"/>
      <c r="HBH19" s="73"/>
      <c r="HBI19" s="73"/>
      <c r="HBJ19" s="73"/>
      <c r="HBK19" s="73"/>
      <c r="HBL19" s="73"/>
      <c r="HBM19" s="73"/>
      <c r="HBN19" s="73"/>
      <c r="HBO19" s="73"/>
      <c r="HBP19" s="73"/>
      <c r="HBQ19" s="73"/>
      <c r="HBR19" s="73"/>
      <c r="HBS19" s="73"/>
      <c r="HBT19" s="73"/>
      <c r="HBU19" s="73"/>
      <c r="HBV19" s="73"/>
      <c r="HBW19" s="73"/>
      <c r="HBX19" s="73"/>
      <c r="HBY19" s="73"/>
      <c r="HBZ19" s="73"/>
      <c r="HCA19" s="73"/>
      <c r="HCB19" s="73"/>
      <c r="HCC19" s="73"/>
      <c r="HCD19" s="73"/>
      <c r="HCE19" s="73"/>
      <c r="HCF19" s="73"/>
      <c r="HCG19" s="73"/>
      <c r="HCH19" s="73"/>
      <c r="HCI19" s="73"/>
      <c r="HCJ19" s="73"/>
      <c r="HCK19" s="73"/>
      <c r="HCL19" s="73"/>
      <c r="HCM19" s="73"/>
      <c r="HCN19" s="73"/>
      <c r="HCO19" s="73"/>
      <c r="HCP19" s="73"/>
      <c r="HCQ19" s="73"/>
      <c r="HCR19" s="73"/>
      <c r="HCS19" s="73"/>
      <c r="HCT19" s="73"/>
      <c r="HCU19" s="73"/>
      <c r="HCV19" s="73"/>
      <c r="HCW19" s="73"/>
      <c r="HCX19" s="73"/>
      <c r="HCY19" s="73"/>
      <c r="HCZ19" s="73"/>
      <c r="HDA19" s="73"/>
      <c r="HDB19" s="73"/>
      <c r="HDC19" s="73"/>
      <c r="HDD19" s="73"/>
      <c r="HDE19" s="73"/>
      <c r="HDF19" s="73"/>
      <c r="HDG19" s="73"/>
      <c r="HDH19" s="73"/>
      <c r="HDI19" s="73"/>
      <c r="HDJ19" s="73"/>
      <c r="HDK19" s="73"/>
      <c r="HDL19" s="73"/>
      <c r="HDM19" s="73"/>
      <c r="HDN19" s="73"/>
      <c r="HDO19" s="73"/>
      <c r="HDP19" s="73"/>
      <c r="HDQ19" s="73"/>
      <c r="HDR19" s="73"/>
      <c r="HDS19" s="73"/>
      <c r="HDT19" s="73"/>
      <c r="HDU19" s="73"/>
      <c r="HDV19" s="73"/>
      <c r="HDW19" s="73"/>
      <c r="HDX19" s="73"/>
      <c r="HDY19" s="73"/>
      <c r="HDZ19" s="73"/>
      <c r="HEA19" s="73"/>
      <c r="HEB19" s="73"/>
      <c r="HEC19" s="73"/>
      <c r="HED19" s="73"/>
      <c r="HEE19" s="73"/>
      <c r="HEF19" s="73"/>
      <c r="HEG19" s="73"/>
      <c r="HEH19" s="73"/>
      <c r="HEI19" s="73"/>
      <c r="HEJ19" s="73"/>
      <c r="HEK19" s="73"/>
      <c r="HEL19" s="73"/>
      <c r="HEM19" s="73"/>
      <c r="HEN19" s="73"/>
      <c r="HEO19" s="73"/>
      <c r="HEP19" s="73"/>
      <c r="HEQ19" s="73"/>
      <c r="HER19" s="73"/>
      <c r="HES19" s="73"/>
      <c r="HET19" s="73"/>
      <c r="HEU19" s="73"/>
      <c r="HEV19" s="73"/>
      <c r="HEW19" s="73"/>
      <c r="HEX19" s="73"/>
      <c r="HEY19" s="73"/>
      <c r="HEZ19" s="73"/>
      <c r="HFA19" s="73"/>
      <c r="HFB19" s="73"/>
      <c r="HFC19" s="73"/>
      <c r="HFD19" s="73"/>
      <c r="HFE19" s="73"/>
      <c r="HFF19" s="73"/>
      <c r="HFG19" s="73"/>
      <c r="HFH19" s="73"/>
      <c r="HFI19" s="73"/>
      <c r="HFJ19" s="73"/>
      <c r="HFK19" s="73"/>
      <c r="HFL19" s="73"/>
      <c r="HFM19" s="73"/>
      <c r="HFN19" s="73"/>
      <c r="HFO19" s="73"/>
      <c r="HFP19" s="73"/>
      <c r="HFQ19" s="73"/>
      <c r="HFR19" s="73"/>
      <c r="HFS19" s="73"/>
      <c r="HFT19" s="73"/>
      <c r="HFU19" s="73"/>
      <c r="HFV19" s="73"/>
      <c r="HFW19" s="73"/>
      <c r="HFX19" s="73"/>
      <c r="HFY19" s="73"/>
      <c r="HFZ19" s="73"/>
      <c r="HGA19" s="73"/>
      <c r="HGB19" s="73"/>
      <c r="HGC19" s="73"/>
      <c r="HGD19" s="73"/>
      <c r="HGE19" s="73"/>
      <c r="HGF19" s="73"/>
      <c r="HGG19" s="73"/>
      <c r="HGH19" s="73"/>
      <c r="HGI19" s="73"/>
      <c r="HGJ19" s="73"/>
      <c r="HGK19" s="73"/>
      <c r="HGL19" s="73"/>
      <c r="HGM19" s="73"/>
      <c r="HGN19" s="73"/>
      <c r="HGO19" s="73"/>
      <c r="HGP19" s="73"/>
      <c r="HGQ19" s="73"/>
      <c r="HGR19" s="73"/>
      <c r="HGS19" s="73"/>
      <c r="HGT19" s="73"/>
      <c r="HGU19" s="73"/>
      <c r="HGV19" s="73"/>
      <c r="HGW19" s="73"/>
      <c r="HGX19" s="73"/>
      <c r="HGY19" s="73"/>
      <c r="HGZ19" s="73"/>
      <c r="HHA19" s="73"/>
      <c r="HHB19" s="73"/>
      <c r="HHC19" s="73"/>
      <c r="HHD19" s="73"/>
      <c r="HHE19" s="73"/>
      <c r="HHF19" s="73"/>
      <c r="HHG19" s="73"/>
      <c r="HHH19" s="73"/>
      <c r="HHI19" s="73"/>
      <c r="HHJ19" s="73"/>
      <c r="HHK19" s="73"/>
      <c r="HHL19" s="73"/>
      <c r="HHM19" s="73"/>
      <c r="HHN19" s="73"/>
      <c r="HHO19" s="73"/>
      <c r="HHP19" s="73"/>
      <c r="HHQ19" s="73"/>
      <c r="HHR19" s="73"/>
      <c r="HHS19" s="73"/>
      <c r="HHT19" s="73"/>
      <c r="HHU19" s="73"/>
      <c r="HHV19" s="73"/>
      <c r="HHW19" s="73"/>
      <c r="HHX19" s="73"/>
      <c r="HHY19" s="73"/>
      <c r="HHZ19" s="73"/>
      <c r="HIA19" s="73"/>
      <c r="HIB19" s="73"/>
      <c r="HIC19" s="73"/>
      <c r="HID19" s="73"/>
      <c r="HIE19" s="73"/>
      <c r="HIF19" s="73"/>
      <c r="HIG19" s="73"/>
      <c r="HIH19" s="73"/>
      <c r="HII19" s="73"/>
      <c r="HIJ19" s="73"/>
      <c r="HIK19" s="73"/>
      <c r="HIL19" s="73"/>
      <c r="HIM19" s="73"/>
      <c r="HIN19" s="73"/>
      <c r="HIO19" s="73"/>
      <c r="HIP19" s="73"/>
      <c r="HIQ19" s="73"/>
      <c r="HIR19" s="73"/>
      <c r="HIS19" s="73"/>
      <c r="HIT19" s="73"/>
      <c r="HIU19" s="73"/>
      <c r="HIV19" s="73"/>
      <c r="HIW19" s="73"/>
      <c r="HIX19" s="73"/>
      <c r="HIY19" s="73"/>
      <c r="HIZ19" s="73"/>
      <c r="HJA19" s="73"/>
      <c r="HJB19" s="73"/>
      <c r="HJC19" s="73"/>
      <c r="HJD19" s="73"/>
      <c r="HJE19" s="73"/>
      <c r="HJF19" s="73"/>
      <c r="HJG19" s="73"/>
      <c r="HJH19" s="73"/>
      <c r="HJI19" s="73"/>
      <c r="HJJ19" s="73"/>
      <c r="HJK19" s="73"/>
      <c r="HJL19" s="73"/>
      <c r="HJM19" s="73"/>
      <c r="HJN19" s="73"/>
      <c r="HJO19" s="73"/>
      <c r="HJP19" s="73"/>
      <c r="HJQ19" s="73"/>
      <c r="HJR19" s="73"/>
      <c r="HJS19" s="73"/>
      <c r="HJT19" s="73"/>
      <c r="HJU19" s="73"/>
      <c r="HJV19" s="73"/>
      <c r="HJW19" s="73"/>
      <c r="HJX19" s="73"/>
      <c r="HJY19" s="73"/>
      <c r="HJZ19" s="73"/>
      <c r="HKA19" s="73"/>
      <c r="HKB19" s="73"/>
      <c r="HKC19" s="73"/>
      <c r="HKD19" s="73"/>
      <c r="HKE19" s="73"/>
      <c r="HKF19" s="73"/>
      <c r="HKG19" s="73"/>
      <c r="HKH19" s="73"/>
      <c r="HKI19" s="73"/>
      <c r="HKJ19" s="73"/>
      <c r="HKK19" s="73"/>
      <c r="HKL19" s="73"/>
      <c r="HKM19" s="73"/>
      <c r="HKN19" s="73"/>
      <c r="HKO19" s="73"/>
      <c r="HKP19" s="73"/>
      <c r="HKQ19" s="73"/>
      <c r="HKR19" s="73"/>
      <c r="HKS19" s="73"/>
      <c r="HKT19" s="73"/>
      <c r="HKU19" s="73"/>
      <c r="HKV19" s="73"/>
      <c r="HKW19" s="73"/>
      <c r="HKX19" s="73"/>
      <c r="HKY19" s="73"/>
      <c r="HKZ19" s="73"/>
      <c r="HLA19" s="73"/>
      <c r="HLB19" s="73"/>
      <c r="HLC19" s="73"/>
      <c r="HLD19" s="73"/>
      <c r="HLE19" s="73"/>
      <c r="HLF19" s="73"/>
      <c r="HLG19" s="73"/>
      <c r="HLH19" s="73"/>
      <c r="HLI19" s="73"/>
      <c r="HLJ19" s="73"/>
      <c r="HLK19" s="73"/>
      <c r="HLL19" s="73"/>
      <c r="HLM19" s="73"/>
      <c r="HLN19" s="73"/>
      <c r="HLO19" s="73"/>
      <c r="HLP19" s="73"/>
      <c r="HLQ19" s="73"/>
      <c r="HLR19" s="73"/>
      <c r="HLS19" s="73"/>
      <c r="HLT19" s="73"/>
      <c r="HLU19" s="73"/>
      <c r="HLV19" s="73"/>
      <c r="HLW19" s="73"/>
      <c r="HLX19" s="73"/>
      <c r="HLY19" s="73"/>
      <c r="HLZ19" s="73"/>
      <c r="HMA19" s="73"/>
      <c r="HMB19" s="73"/>
      <c r="HMC19" s="73"/>
      <c r="HMD19" s="73"/>
      <c r="HME19" s="73"/>
      <c r="HMF19" s="73"/>
      <c r="HMG19" s="73"/>
      <c r="HMH19" s="73"/>
      <c r="HMI19" s="73"/>
      <c r="HMJ19" s="73"/>
      <c r="HMK19" s="73"/>
      <c r="HML19" s="73"/>
      <c r="HMM19" s="73"/>
      <c r="HMN19" s="73"/>
      <c r="HMO19" s="73"/>
      <c r="HMP19" s="73"/>
      <c r="HMQ19" s="73"/>
      <c r="HMR19" s="73"/>
      <c r="HMS19" s="73"/>
      <c r="HMT19" s="73"/>
      <c r="HMU19" s="73"/>
      <c r="HMV19" s="73"/>
      <c r="HMW19" s="73"/>
      <c r="HMX19" s="73"/>
      <c r="HMY19" s="73"/>
      <c r="HMZ19" s="73"/>
      <c r="HNA19" s="73"/>
      <c r="HNB19" s="73"/>
      <c r="HNC19" s="73"/>
      <c r="HND19" s="73"/>
      <c r="HNE19" s="73"/>
      <c r="HNF19" s="73"/>
      <c r="HNG19" s="73"/>
      <c r="HNH19" s="73"/>
      <c r="HNI19" s="73"/>
      <c r="HNJ19" s="73"/>
      <c r="HNK19" s="73"/>
      <c r="HNL19" s="73"/>
      <c r="HNM19" s="73"/>
      <c r="HNN19" s="73"/>
      <c r="HNO19" s="73"/>
      <c r="HNP19" s="73"/>
      <c r="HNQ19" s="73"/>
      <c r="HNR19" s="73"/>
      <c r="HNS19" s="73"/>
      <c r="HNT19" s="73"/>
      <c r="HNU19" s="73"/>
      <c r="HNV19" s="73"/>
      <c r="HNW19" s="73"/>
      <c r="HNX19" s="73"/>
      <c r="HNY19" s="73"/>
      <c r="HNZ19" s="73"/>
      <c r="HOA19" s="73"/>
      <c r="HOB19" s="73"/>
      <c r="HOC19" s="73"/>
      <c r="HOD19" s="73"/>
      <c r="HOE19" s="73"/>
      <c r="HOF19" s="73"/>
      <c r="HOG19" s="73"/>
      <c r="HOH19" s="73"/>
      <c r="HOI19" s="73"/>
      <c r="HOJ19" s="73"/>
      <c r="HOK19" s="73"/>
      <c r="HOL19" s="73"/>
      <c r="HOM19" s="73"/>
      <c r="HON19" s="73"/>
      <c r="HOO19" s="73"/>
      <c r="HOP19" s="73"/>
      <c r="HOQ19" s="73"/>
      <c r="HOR19" s="73"/>
      <c r="HOS19" s="73"/>
      <c r="HOT19" s="73"/>
      <c r="HOU19" s="73"/>
      <c r="HOV19" s="73"/>
      <c r="HOW19" s="73"/>
      <c r="HOX19" s="73"/>
      <c r="HOY19" s="73"/>
      <c r="HOZ19" s="73"/>
      <c r="HPA19" s="73"/>
      <c r="HPB19" s="73"/>
      <c r="HPC19" s="73"/>
      <c r="HPD19" s="73"/>
      <c r="HPE19" s="73"/>
      <c r="HPF19" s="73"/>
      <c r="HPG19" s="73"/>
      <c r="HPH19" s="73"/>
      <c r="HPI19" s="73"/>
      <c r="HPJ19" s="73"/>
      <c r="HPK19" s="73"/>
      <c r="HPL19" s="73"/>
      <c r="HPM19" s="73"/>
      <c r="HPN19" s="73"/>
      <c r="HPO19" s="73"/>
      <c r="HPP19" s="73"/>
      <c r="HPQ19" s="73"/>
      <c r="HPR19" s="73"/>
      <c r="HPS19" s="73"/>
      <c r="HPT19" s="73"/>
      <c r="HPU19" s="73"/>
      <c r="HPV19" s="73"/>
      <c r="HPW19" s="73"/>
      <c r="HPX19" s="73"/>
      <c r="HPY19" s="73"/>
      <c r="HPZ19" s="73"/>
      <c r="HQA19" s="73"/>
      <c r="HQB19" s="73"/>
      <c r="HQC19" s="73"/>
      <c r="HQD19" s="73"/>
      <c r="HQE19" s="73"/>
      <c r="HQF19" s="73"/>
      <c r="HQG19" s="73"/>
      <c r="HQH19" s="73"/>
      <c r="HQI19" s="73"/>
      <c r="HQJ19" s="73"/>
      <c r="HQK19" s="73"/>
      <c r="HQL19" s="73"/>
      <c r="HQM19" s="73"/>
      <c r="HQN19" s="73"/>
      <c r="HQO19" s="73"/>
      <c r="HQP19" s="73"/>
      <c r="HQQ19" s="73"/>
      <c r="HQR19" s="73"/>
      <c r="HQS19" s="73"/>
      <c r="HQT19" s="73"/>
      <c r="HQU19" s="73"/>
      <c r="HQV19" s="73"/>
      <c r="HQW19" s="73"/>
      <c r="HQX19" s="73"/>
      <c r="HQY19" s="73"/>
      <c r="HQZ19" s="73"/>
      <c r="HRA19" s="73"/>
      <c r="HRB19" s="73"/>
      <c r="HRC19" s="73"/>
      <c r="HRD19" s="73"/>
      <c r="HRE19" s="73"/>
      <c r="HRF19" s="73"/>
      <c r="HRG19" s="73"/>
      <c r="HRH19" s="73"/>
      <c r="HRI19" s="73"/>
      <c r="HRJ19" s="73"/>
      <c r="HRK19" s="73"/>
      <c r="HRL19" s="73"/>
      <c r="HRM19" s="73"/>
      <c r="HRN19" s="73"/>
      <c r="HRO19" s="73"/>
      <c r="HRP19" s="73"/>
      <c r="HRQ19" s="73"/>
      <c r="HRR19" s="73"/>
      <c r="HRS19" s="73"/>
      <c r="HRT19" s="73"/>
      <c r="HRU19" s="73"/>
      <c r="HRV19" s="73"/>
      <c r="HRW19" s="73"/>
      <c r="HRX19" s="73"/>
      <c r="HRY19" s="73"/>
      <c r="HRZ19" s="73"/>
      <c r="HSA19" s="73"/>
      <c r="HSB19" s="73"/>
      <c r="HSC19" s="73"/>
      <c r="HSD19" s="73"/>
      <c r="HSE19" s="73"/>
      <c r="HSF19" s="73"/>
      <c r="HSG19" s="73"/>
      <c r="HSH19" s="73"/>
      <c r="HSI19" s="73"/>
      <c r="HSJ19" s="73"/>
      <c r="HSK19" s="73"/>
      <c r="HSL19" s="73"/>
      <c r="HSM19" s="73"/>
      <c r="HSN19" s="73"/>
      <c r="HSO19" s="73"/>
      <c r="HSP19" s="73"/>
      <c r="HSQ19" s="73"/>
      <c r="HSR19" s="73"/>
      <c r="HSS19" s="73"/>
      <c r="HST19" s="73"/>
      <c r="HSU19" s="73"/>
      <c r="HSV19" s="73"/>
      <c r="HSW19" s="73"/>
      <c r="HSX19" s="73"/>
      <c r="HSY19" s="73"/>
      <c r="HSZ19" s="73"/>
      <c r="HTA19" s="73"/>
      <c r="HTB19" s="73"/>
      <c r="HTC19" s="73"/>
      <c r="HTD19" s="73"/>
      <c r="HTE19" s="73"/>
      <c r="HTF19" s="73"/>
      <c r="HTG19" s="73"/>
      <c r="HTH19" s="73"/>
      <c r="HTI19" s="73"/>
      <c r="HTJ19" s="73"/>
      <c r="HTK19" s="73"/>
      <c r="HTL19" s="73"/>
      <c r="HTM19" s="73"/>
      <c r="HTN19" s="73"/>
      <c r="HTO19" s="73"/>
      <c r="HTP19" s="73"/>
      <c r="HTQ19" s="73"/>
      <c r="HTR19" s="73"/>
      <c r="HTS19" s="73"/>
      <c r="HTT19" s="73"/>
      <c r="HTU19" s="73"/>
      <c r="HTV19" s="73"/>
      <c r="HTW19" s="73"/>
      <c r="HTX19" s="73"/>
      <c r="HTY19" s="73"/>
      <c r="HTZ19" s="73"/>
      <c r="HUA19" s="73"/>
      <c r="HUB19" s="73"/>
      <c r="HUC19" s="73"/>
      <c r="HUD19" s="73"/>
      <c r="HUE19" s="73"/>
      <c r="HUF19" s="73"/>
      <c r="HUG19" s="73"/>
      <c r="HUH19" s="73"/>
      <c r="HUI19" s="73"/>
      <c r="HUJ19" s="73"/>
      <c r="HUK19" s="73"/>
      <c r="HUL19" s="73"/>
      <c r="HUM19" s="73"/>
      <c r="HUN19" s="73"/>
      <c r="HUO19" s="73"/>
      <c r="HUP19" s="73"/>
      <c r="HUQ19" s="73"/>
      <c r="HUR19" s="73"/>
      <c r="HUS19" s="73"/>
      <c r="HUT19" s="73"/>
      <c r="HUU19" s="73"/>
      <c r="HUV19" s="73"/>
      <c r="HUW19" s="73"/>
      <c r="HUX19" s="73"/>
      <c r="HUY19" s="73"/>
      <c r="HUZ19" s="73"/>
      <c r="HVA19" s="73"/>
      <c r="HVB19" s="73"/>
      <c r="HVC19" s="73"/>
      <c r="HVD19" s="73"/>
      <c r="HVE19" s="73"/>
      <c r="HVF19" s="73"/>
      <c r="HVG19" s="73"/>
      <c r="HVH19" s="73"/>
      <c r="HVI19" s="73"/>
      <c r="HVJ19" s="73"/>
      <c r="HVK19" s="73"/>
      <c r="HVL19" s="73"/>
      <c r="HVM19" s="73"/>
      <c r="HVN19" s="73"/>
      <c r="HVO19" s="73"/>
      <c r="HVP19" s="73"/>
      <c r="HVQ19" s="73"/>
      <c r="HVR19" s="73"/>
      <c r="HVS19" s="73"/>
      <c r="HVT19" s="73"/>
      <c r="HVU19" s="73"/>
      <c r="HVV19" s="73"/>
      <c r="HVW19" s="73"/>
      <c r="HVX19" s="73"/>
      <c r="HVY19" s="73"/>
      <c r="HVZ19" s="73"/>
      <c r="HWA19" s="73"/>
      <c r="HWB19" s="73"/>
      <c r="HWC19" s="73"/>
      <c r="HWD19" s="73"/>
      <c r="HWE19" s="73"/>
      <c r="HWF19" s="73"/>
      <c r="HWG19" s="73"/>
      <c r="HWH19" s="73"/>
      <c r="HWI19" s="73"/>
      <c r="HWJ19" s="73"/>
      <c r="HWK19" s="73"/>
      <c r="HWL19" s="73"/>
      <c r="HWM19" s="73"/>
      <c r="HWN19" s="73"/>
      <c r="HWO19" s="73"/>
      <c r="HWP19" s="73"/>
      <c r="HWQ19" s="73"/>
      <c r="HWR19" s="73"/>
      <c r="HWS19" s="73"/>
      <c r="HWT19" s="73"/>
      <c r="HWU19" s="73"/>
      <c r="HWV19" s="73"/>
      <c r="HWW19" s="73"/>
      <c r="HWX19" s="73"/>
      <c r="HWY19" s="73"/>
      <c r="HWZ19" s="73"/>
      <c r="HXA19" s="73"/>
      <c r="HXB19" s="73"/>
      <c r="HXC19" s="73"/>
      <c r="HXD19" s="73"/>
      <c r="HXE19" s="73"/>
      <c r="HXF19" s="73"/>
      <c r="HXG19" s="73"/>
      <c r="HXH19" s="73"/>
      <c r="HXI19" s="73"/>
      <c r="HXJ19" s="73"/>
      <c r="HXK19" s="73"/>
      <c r="HXL19" s="73"/>
      <c r="HXM19" s="73"/>
      <c r="HXN19" s="73"/>
      <c r="HXO19" s="73"/>
      <c r="HXP19" s="73"/>
      <c r="HXQ19" s="73"/>
      <c r="HXR19" s="73"/>
      <c r="HXS19" s="73"/>
      <c r="HXT19" s="73"/>
      <c r="HXU19" s="73"/>
      <c r="HXV19" s="73"/>
      <c r="HXW19" s="73"/>
      <c r="HXX19" s="73"/>
      <c r="HXY19" s="73"/>
      <c r="HXZ19" s="73"/>
      <c r="HYA19" s="73"/>
      <c r="HYB19" s="73"/>
      <c r="HYC19" s="73"/>
      <c r="HYD19" s="73"/>
      <c r="HYE19" s="73"/>
      <c r="HYF19" s="73"/>
      <c r="HYG19" s="73"/>
      <c r="HYH19" s="73"/>
      <c r="HYI19" s="73"/>
      <c r="HYJ19" s="73"/>
      <c r="HYK19" s="73"/>
      <c r="HYL19" s="73"/>
      <c r="HYM19" s="73"/>
      <c r="HYN19" s="73"/>
      <c r="HYO19" s="73"/>
      <c r="HYP19" s="73"/>
      <c r="HYQ19" s="73"/>
      <c r="HYR19" s="73"/>
      <c r="HYS19" s="73"/>
      <c r="HYT19" s="73"/>
      <c r="HYU19" s="73"/>
      <c r="HYV19" s="73"/>
      <c r="HYW19" s="73"/>
      <c r="HYX19" s="73"/>
      <c r="HYY19" s="73"/>
      <c r="HYZ19" s="73"/>
      <c r="HZA19" s="73"/>
      <c r="HZB19" s="73"/>
      <c r="HZC19" s="73"/>
      <c r="HZD19" s="73"/>
      <c r="HZE19" s="73"/>
      <c r="HZF19" s="73"/>
      <c r="HZG19" s="73"/>
      <c r="HZH19" s="73"/>
      <c r="HZI19" s="73"/>
      <c r="HZJ19" s="73"/>
      <c r="HZK19" s="73"/>
      <c r="HZL19" s="73"/>
      <c r="HZM19" s="73"/>
      <c r="HZN19" s="73"/>
      <c r="HZO19" s="73"/>
      <c r="HZP19" s="73"/>
      <c r="HZQ19" s="73"/>
      <c r="HZR19" s="73"/>
      <c r="HZS19" s="73"/>
      <c r="HZT19" s="73"/>
      <c r="HZU19" s="73"/>
      <c r="HZV19" s="73"/>
      <c r="HZW19" s="73"/>
      <c r="HZX19" s="73"/>
      <c r="HZY19" s="73"/>
      <c r="HZZ19" s="73"/>
      <c r="IAA19" s="73"/>
      <c r="IAB19" s="73"/>
      <c r="IAC19" s="73"/>
      <c r="IAD19" s="73"/>
      <c r="IAE19" s="73"/>
      <c r="IAF19" s="73"/>
      <c r="IAG19" s="73"/>
      <c r="IAH19" s="73"/>
      <c r="IAI19" s="73"/>
      <c r="IAJ19" s="73"/>
      <c r="IAK19" s="73"/>
      <c r="IAL19" s="73"/>
      <c r="IAM19" s="73"/>
      <c r="IAN19" s="73"/>
      <c r="IAO19" s="73"/>
      <c r="IAP19" s="73"/>
      <c r="IAQ19" s="73"/>
      <c r="IAR19" s="73"/>
      <c r="IAS19" s="73"/>
      <c r="IAT19" s="73"/>
      <c r="IAU19" s="73"/>
      <c r="IAV19" s="73"/>
      <c r="IAW19" s="73"/>
      <c r="IAX19" s="73"/>
      <c r="IAY19" s="73"/>
      <c r="IAZ19" s="73"/>
      <c r="IBA19" s="73"/>
      <c r="IBB19" s="73"/>
      <c r="IBC19" s="73"/>
      <c r="IBD19" s="73"/>
      <c r="IBE19" s="73"/>
      <c r="IBF19" s="73"/>
      <c r="IBG19" s="73"/>
      <c r="IBH19" s="73"/>
      <c r="IBI19" s="73"/>
      <c r="IBJ19" s="73"/>
      <c r="IBK19" s="73"/>
      <c r="IBL19" s="73"/>
      <c r="IBM19" s="73"/>
      <c r="IBN19" s="73"/>
      <c r="IBO19" s="73"/>
      <c r="IBP19" s="73"/>
      <c r="IBQ19" s="73"/>
      <c r="IBR19" s="73"/>
      <c r="IBS19" s="73"/>
      <c r="IBT19" s="73"/>
      <c r="IBU19" s="73"/>
      <c r="IBV19" s="73"/>
      <c r="IBW19" s="73"/>
      <c r="IBX19" s="73"/>
      <c r="IBY19" s="73"/>
      <c r="IBZ19" s="73"/>
      <c r="ICA19" s="73"/>
      <c r="ICB19" s="73"/>
      <c r="ICC19" s="73"/>
      <c r="ICD19" s="73"/>
      <c r="ICE19" s="73"/>
      <c r="ICF19" s="73"/>
      <c r="ICG19" s="73"/>
      <c r="ICH19" s="73"/>
      <c r="ICI19" s="73"/>
      <c r="ICJ19" s="73"/>
      <c r="ICK19" s="73"/>
      <c r="ICL19" s="73"/>
      <c r="ICM19" s="73"/>
      <c r="ICN19" s="73"/>
      <c r="ICO19" s="73"/>
      <c r="ICP19" s="73"/>
      <c r="ICQ19" s="73"/>
      <c r="ICR19" s="73"/>
      <c r="ICS19" s="73"/>
      <c r="ICT19" s="73"/>
      <c r="ICU19" s="73"/>
      <c r="ICV19" s="73"/>
      <c r="ICW19" s="73"/>
      <c r="ICX19" s="73"/>
      <c r="ICY19" s="73"/>
      <c r="ICZ19" s="73"/>
      <c r="IDA19" s="73"/>
      <c r="IDB19" s="73"/>
      <c r="IDC19" s="73"/>
      <c r="IDD19" s="73"/>
      <c r="IDE19" s="73"/>
      <c r="IDF19" s="73"/>
      <c r="IDG19" s="73"/>
      <c r="IDH19" s="73"/>
      <c r="IDI19" s="73"/>
      <c r="IDJ19" s="73"/>
      <c r="IDK19" s="73"/>
      <c r="IDL19" s="73"/>
      <c r="IDM19" s="73"/>
      <c r="IDN19" s="73"/>
      <c r="IDO19" s="73"/>
      <c r="IDP19" s="73"/>
      <c r="IDQ19" s="73"/>
      <c r="IDR19" s="73"/>
      <c r="IDS19" s="73"/>
      <c r="IDT19" s="73"/>
      <c r="IDU19" s="73"/>
      <c r="IDV19" s="73"/>
      <c r="IDW19" s="73"/>
      <c r="IDX19" s="73"/>
      <c r="IDY19" s="73"/>
      <c r="IDZ19" s="73"/>
      <c r="IEA19" s="73"/>
      <c r="IEB19" s="73"/>
      <c r="IEC19" s="73"/>
      <c r="IED19" s="73"/>
      <c r="IEE19" s="73"/>
      <c r="IEF19" s="73"/>
      <c r="IEG19" s="73"/>
      <c r="IEH19" s="73"/>
      <c r="IEI19" s="73"/>
      <c r="IEJ19" s="73"/>
      <c r="IEK19" s="73"/>
      <c r="IEL19" s="73"/>
      <c r="IEM19" s="73"/>
      <c r="IEN19" s="73"/>
      <c r="IEO19" s="73"/>
      <c r="IEP19" s="73"/>
      <c r="IEQ19" s="73"/>
      <c r="IER19" s="73"/>
      <c r="IES19" s="73"/>
      <c r="IET19" s="73"/>
      <c r="IEU19" s="73"/>
      <c r="IEV19" s="73"/>
      <c r="IEW19" s="73"/>
      <c r="IEX19" s="73"/>
      <c r="IEY19" s="73"/>
      <c r="IEZ19" s="73"/>
      <c r="IFA19" s="73"/>
      <c r="IFB19" s="73"/>
      <c r="IFC19" s="73"/>
      <c r="IFD19" s="73"/>
      <c r="IFE19" s="73"/>
      <c r="IFF19" s="73"/>
      <c r="IFG19" s="73"/>
      <c r="IFH19" s="73"/>
      <c r="IFI19" s="73"/>
      <c r="IFJ19" s="73"/>
      <c r="IFK19" s="73"/>
      <c r="IFL19" s="73"/>
      <c r="IFM19" s="73"/>
      <c r="IFN19" s="73"/>
      <c r="IFO19" s="73"/>
      <c r="IFP19" s="73"/>
      <c r="IFQ19" s="73"/>
      <c r="IFR19" s="73"/>
      <c r="IFS19" s="73"/>
      <c r="IFT19" s="73"/>
      <c r="IFU19" s="73"/>
      <c r="IFV19" s="73"/>
      <c r="IFW19" s="73"/>
      <c r="IFX19" s="73"/>
      <c r="IFY19" s="73"/>
      <c r="IFZ19" s="73"/>
      <c r="IGA19" s="73"/>
      <c r="IGB19" s="73"/>
      <c r="IGC19" s="73"/>
      <c r="IGD19" s="73"/>
      <c r="IGE19" s="73"/>
      <c r="IGF19" s="73"/>
      <c r="IGG19" s="73"/>
      <c r="IGH19" s="73"/>
      <c r="IGI19" s="73"/>
      <c r="IGJ19" s="73"/>
      <c r="IGK19" s="73"/>
      <c r="IGL19" s="73"/>
      <c r="IGM19" s="73"/>
      <c r="IGN19" s="73"/>
      <c r="IGO19" s="73"/>
      <c r="IGP19" s="73"/>
      <c r="IGQ19" s="73"/>
      <c r="IGR19" s="73"/>
      <c r="IGS19" s="73"/>
      <c r="IGT19" s="73"/>
      <c r="IGU19" s="73"/>
      <c r="IGV19" s="73"/>
      <c r="IGW19" s="73"/>
      <c r="IGX19" s="73"/>
      <c r="IGY19" s="73"/>
      <c r="IGZ19" s="73"/>
      <c r="IHA19" s="73"/>
      <c r="IHB19" s="73"/>
      <c r="IHC19" s="73"/>
      <c r="IHD19" s="73"/>
      <c r="IHE19" s="73"/>
      <c r="IHF19" s="73"/>
      <c r="IHG19" s="73"/>
      <c r="IHH19" s="73"/>
      <c r="IHI19" s="73"/>
      <c r="IHJ19" s="73"/>
      <c r="IHK19" s="73"/>
      <c r="IHL19" s="73"/>
      <c r="IHM19" s="73"/>
      <c r="IHN19" s="73"/>
      <c r="IHO19" s="73"/>
      <c r="IHP19" s="73"/>
      <c r="IHQ19" s="73"/>
      <c r="IHR19" s="73"/>
      <c r="IHS19" s="73"/>
      <c r="IHT19" s="73"/>
      <c r="IHU19" s="73"/>
      <c r="IHV19" s="73"/>
      <c r="IHW19" s="73"/>
      <c r="IHX19" s="73"/>
      <c r="IHY19" s="73"/>
      <c r="IHZ19" s="73"/>
      <c r="IIA19" s="73"/>
      <c r="IIB19" s="73"/>
      <c r="IIC19" s="73"/>
      <c r="IID19" s="73"/>
      <c r="IIE19" s="73"/>
      <c r="IIF19" s="73"/>
      <c r="IIG19" s="73"/>
      <c r="IIH19" s="73"/>
      <c r="III19" s="73"/>
      <c r="IIJ19" s="73"/>
      <c r="IIK19" s="73"/>
      <c r="IIL19" s="73"/>
      <c r="IIM19" s="73"/>
      <c r="IIN19" s="73"/>
      <c r="IIO19" s="73"/>
      <c r="IIP19" s="73"/>
      <c r="IIQ19" s="73"/>
      <c r="IIR19" s="73"/>
      <c r="IIS19" s="73"/>
      <c r="IIT19" s="73"/>
      <c r="IIU19" s="73"/>
      <c r="IIV19" s="73"/>
      <c r="IIW19" s="73"/>
      <c r="IIX19" s="73"/>
      <c r="IIY19" s="73"/>
      <c r="IIZ19" s="73"/>
      <c r="IJA19" s="73"/>
      <c r="IJB19" s="73"/>
      <c r="IJC19" s="73"/>
      <c r="IJD19" s="73"/>
      <c r="IJE19" s="73"/>
      <c r="IJF19" s="73"/>
      <c r="IJG19" s="73"/>
      <c r="IJH19" s="73"/>
      <c r="IJI19" s="73"/>
      <c r="IJJ19" s="73"/>
      <c r="IJK19" s="73"/>
      <c r="IJL19" s="73"/>
      <c r="IJM19" s="73"/>
      <c r="IJN19" s="73"/>
      <c r="IJO19" s="73"/>
      <c r="IJP19" s="73"/>
      <c r="IJQ19" s="73"/>
      <c r="IJR19" s="73"/>
      <c r="IJS19" s="73"/>
      <c r="IJT19" s="73"/>
      <c r="IJU19" s="73"/>
      <c r="IJV19" s="73"/>
      <c r="IJW19" s="73"/>
      <c r="IJX19" s="73"/>
      <c r="IJY19" s="73"/>
      <c r="IJZ19" s="73"/>
      <c r="IKA19" s="73"/>
      <c r="IKB19" s="73"/>
      <c r="IKC19" s="73"/>
      <c r="IKD19" s="73"/>
      <c r="IKE19" s="73"/>
      <c r="IKF19" s="73"/>
      <c r="IKG19" s="73"/>
      <c r="IKH19" s="73"/>
      <c r="IKI19" s="73"/>
      <c r="IKJ19" s="73"/>
      <c r="IKK19" s="73"/>
      <c r="IKL19" s="73"/>
      <c r="IKM19" s="73"/>
      <c r="IKN19" s="73"/>
      <c r="IKO19" s="73"/>
      <c r="IKP19" s="73"/>
      <c r="IKQ19" s="73"/>
      <c r="IKR19" s="73"/>
      <c r="IKS19" s="73"/>
      <c r="IKT19" s="73"/>
      <c r="IKU19" s="73"/>
      <c r="IKV19" s="73"/>
      <c r="IKW19" s="73"/>
      <c r="IKX19" s="73"/>
      <c r="IKY19" s="73"/>
      <c r="IKZ19" s="73"/>
      <c r="ILA19" s="73"/>
      <c r="ILB19" s="73"/>
      <c r="ILC19" s="73"/>
      <c r="ILD19" s="73"/>
      <c r="ILE19" s="73"/>
      <c r="ILF19" s="73"/>
      <c r="ILG19" s="73"/>
      <c r="ILH19" s="73"/>
      <c r="ILI19" s="73"/>
      <c r="ILJ19" s="73"/>
      <c r="ILK19" s="73"/>
      <c r="ILL19" s="73"/>
      <c r="ILM19" s="73"/>
      <c r="ILN19" s="73"/>
      <c r="ILO19" s="73"/>
      <c r="ILP19" s="73"/>
      <c r="ILQ19" s="73"/>
      <c r="ILR19" s="73"/>
      <c r="ILS19" s="73"/>
      <c r="ILT19" s="73"/>
      <c r="ILU19" s="73"/>
      <c r="ILV19" s="73"/>
      <c r="ILW19" s="73"/>
      <c r="ILX19" s="73"/>
      <c r="ILY19" s="73"/>
      <c r="ILZ19" s="73"/>
      <c r="IMA19" s="73"/>
      <c r="IMB19" s="73"/>
      <c r="IMC19" s="73"/>
      <c r="IMD19" s="73"/>
      <c r="IME19" s="73"/>
      <c r="IMF19" s="73"/>
      <c r="IMG19" s="73"/>
      <c r="IMH19" s="73"/>
      <c r="IMI19" s="73"/>
      <c r="IMJ19" s="73"/>
      <c r="IMK19" s="73"/>
      <c r="IML19" s="73"/>
      <c r="IMM19" s="73"/>
      <c r="IMN19" s="73"/>
      <c r="IMO19" s="73"/>
      <c r="IMP19" s="73"/>
      <c r="IMQ19" s="73"/>
      <c r="IMR19" s="73"/>
      <c r="IMS19" s="73"/>
      <c r="IMT19" s="73"/>
      <c r="IMU19" s="73"/>
      <c r="IMV19" s="73"/>
      <c r="IMW19" s="73"/>
      <c r="IMX19" s="73"/>
      <c r="IMY19" s="73"/>
      <c r="IMZ19" s="73"/>
      <c r="INA19" s="73"/>
      <c r="INB19" s="73"/>
      <c r="INC19" s="73"/>
      <c r="IND19" s="73"/>
      <c r="INE19" s="73"/>
      <c r="INF19" s="73"/>
      <c r="ING19" s="73"/>
      <c r="INH19" s="73"/>
      <c r="INI19" s="73"/>
      <c r="INJ19" s="73"/>
      <c r="INK19" s="73"/>
      <c r="INL19" s="73"/>
      <c r="INM19" s="73"/>
      <c r="INN19" s="73"/>
      <c r="INO19" s="73"/>
      <c r="INP19" s="73"/>
      <c r="INQ19" s="73"/>
      <c r="INR19" s="73"/>
      <c r="INS19" s="73"/>
      <c r="INT19" s="73"/>
      <c r="INU19" s="73"/>
      <c r="INV19" s="73"/>
      <c r="INW19" s="73"/>
      <c r="INX19" s="73"/>
      <c r="INY19" s="73"/>
      <c r="INZ19" s="73"/>
      <c r="IOA19" s="73"/>
      <c r="IOB19" s="73"/>
      <c r="IOC19" s="73"/>
      <c r="IOD19" s="73"/>
      <c r="IOE19" s="73"/>
      <c r="IOF19" s="73"/>
      <c r="IOG19" s="73"/>
      <c r="IOH19" s="73"/>
      <c r="IOI19" s="73"/>
      <c r="IOJ19" s="73"/>
      <c r="IOK19" s="73"/>
      <c r="IOL19" s="73"/>
      <c r="IOM19" s="73"/>
      <c r="ION19" s="73"/>
      <c r="IOO19" s="73"/>
      <c r="IOP19" s="73"/>
      <c r="IOQ19" s="73"/>
      <c r="IOR19" s="73"/>
      <c r="IOS19" s="73"/>
      <c r="IOT19" s="73"/>
      <c r="IOU19" s="73"/>
      <c r="IOV19" s="73"/>
      <c r="IOW19" s="73"/>
      <c r="IOX19" s="73"/>
      <c r="IOY19" s="73"/>
      <c r="IOZ19" s="73"/>
      <c r="IPA19" s="73"/>
      <c r="IPB19" s="73"/>
      <c r="IPC19" s="73"/>
      <c r="IPD19" s="73"/>
      <c r="IPE19" s="73"/>
      <c r="IPF19" s="73"/>
      <c r="IPG19" s="73"/>
      <c r="IPH19" s="73"/>
      <c r="IPI19" s="73"/>
      <c r="IPJ19" s="73"/>
      <c r="IPK19" s="73"/>
      <c r="IPL19" s="73"/>
      <c r="IPM19" s="73"/>
      <c r="IPN19" s="73"/>
      <c r="IPO19" s="73"/>
      <c r="IPP19" s="73"/>
      <c r="IPQ19" s="73"/>
      <c r="IPR19" s="73"/>
      <c r="IPS19" s="73"/>
      <c r="IPT19" s="73"/>
      <c r="IPU19" s="73"/>
      <c r="IPV19" s="73"/>
      <c r="IPW19" s="73"/>
      <c r="IPX19" s="73"/>
      <c r="IPY19" s="73"/>
      <c r="IPZ19" s="73"/>
      <c r="IQA19" s="73"/>
      <c r="IQB19" s="73"/>
      <c r="IQC19" s="73"/>
      <c r="IQD19" s="73"/>
      <c r="IQE19" s="73"/>
      <c r="IQF19" s="73"/>
      <c r="IQG19" s="73"/>
      <c r="IQH19" s="73"/>
      <c r="IQI19" s="73"/>
      <c r="IQJ19" s="73"/>
      <c r="IQK19" s="73"/>
      <c r="IQL19" s="73"/>
      <c r="IQM19" s="73"/>
      <c r="IQN19" s="73"/>
      <c r="IQO19" s="73"/>
      <c r="IQP19" s="73"/>
      <c r="IQQ19" s="73"/>
      <c r="IQR19" s="73"/>
      <c r="IQS19" s="73"/>
      <c r="IQT19" s="73"/>
      <c r="IQU19" s="73"/>
      <c r="IQV19" s="73"/>
      <c r="IQW19" s="73"/>
      <c r="IQX19" s="73"/>
      <c r="IQY19" s="73"/>
      <c r="IQZ19" s="73"/>
      <c r="IRA19" s="73"/>
      <c r="IRB19" s="73"/>
      <c r="IRC19" s="73"/>
      <c r="IRD19" s="73"/>
      <c r="IRE19" s="73"/>
      <c r="IRF19" s="73"/>
      <c r="IRG19" s="73"/>
      <c r="IRH19" s="73"/>
      <c r="IRI19" s="73"/>
      <c r="IRJ19" s="73"/>
      <c r="IRK19" s="73"/>
      <c r="IRL19" s="73"/>
      <c r="IRM19" s="73"/>
      <c r="IRN19" s="73"/>
      <c r="IRO19" s="73"/>
      <c r="IRP19" s="73"/>
      <c r="IRQ19" s="73"/>
      <c r="IRR19" s="73"/>
      <c r="IRS19" s="73"/>
      <c r="IRT19" s="73"/>
      <c r="IRU19" s="73"/>
      <c r="IRV19" s="73"/>
      <c r="IRW19" s="73"/>
      <c r="IRX19" s="73"/>
      <c r="IRY19" s="73"/>
      <c r="IRZ19" s="73"/>
      <c r="ISA19" s="73"/>
      <c r="ISB19" s="73"/>
      <c r="ISC19" s="73"/>
      <c r="ISD19" s="73"/>
      <c r="ISE19" s="73"/>
      <c r="ISF19" s="73"/>
      <c r="ISG19" s="73"/>
      <c r="ISH19" s="73"/>
      <c r="ISI19" s="73"/>
      <c r="ISJ19" s="73"/>
      <c r="ISK19" s="73"/>
      <c r="ISL19" s="73"/>
      <c r="ISM19" s="73"/>
      <c r="ISN19" s="73"/>
      <c r="ISO19" s="73"/>
      <c r="ISP19" s="73"/>
      <c r="ISQ19" s="73"/>
      <c r="ISR19" s="73"/>
      <c r="ISS19" s="73"/>
      <c r="IST19" s="73"/>
      <c r="ISU19" s="73"/>
      <c r="ISV19" s="73"/>
      <c r="ISW19" s="73"/>
      <c r="ISX19" s="73"/>
      <c r="ISY19" s="73"/>
      <c r="ISZ19" s="73"/>
      <c r="ITA19" s="73"/>
      <c r="ITB19" s="73"/>
      <c r="ITC19" s="73"/>
      <c r="ITD19" s="73"/>
      <c r="ITE19" s="73"/>
      <c r="ITF19" s="73"/>
      <c r="ITG19" s="73"/>
      <c r="ITH19" s="73"/>
      <c r="ITI19" s="73"/>
      <c r="ITJ19" s="73"/>
      <c r="ITK19" s="73"/>
      <c r="ITL19" s="73"/>
      <c r="ITM19" s="73"/>
      <c r="ITN19" s="73"/>
      <c r="ITO19" s="73"/>
      <c r="ITP19" s="73"/>
      <c r="ITQ19" s="73"/>
      <c r="ITR19" s="73"/>
      <c r="ITS19" s="73"/>
      <c r="ITT19" s="73"/>
      <c r="ITU19" s="73"/>
      <c r="ITV19" s="73"/>
      <c r="ITW19" s="73"/>
      <c r="ITX19" s="73"/>
      <c r="ITY19" s="73"/>
      <c r="ITZ19" s="73"/>
      <c r="IUA19" s="73"/>
      <c r="IUB19" s="73"/>
      <c r="IUC19" s="73"/>
      <c r="IUD19" s="73"/>
      <c r="IUE19" s="73"/>
      <c r="IUF19" s="73"/>
      <c r="IUG19" s="73"/>
      <c r="IUH19" s="73"/>
      <c r="IUI19" s="73"/>
      <c r="IUJ19" s="73"/>
      <c r="IUK19" s="73"/>
      <c r="IUL19" s="73"/>
      <c r="IUM19" s="73"/>
      <c r="IUN19" s="73"/>
      <c r="IUO19" s="73"/>
      <c r="IUP19" s="73"/>
      <c r="IUQ19" s="73"/>
      <c r="IUR19" s="73"/>
      <c r="IUS19" s="73"/>
      <c r="IUT19" s="73"/>
      <c r="IUU19" s="73"/>
      <c r="IUV19" s="73"/>
      <c r="IUW19" s="73"/>
      <c r="IUX19" s="73"/>
      <c r="IUY19" s="73"/>
      <c r="IUZ19" s="73"/>
      <c r="IVA19" s="73"/>
      <c r="IVB19" s="73"/>
      <c r="IVC19" s="73"/>
      <c r="IVD19" s="73"/>
      <c r="IVE19" s="73"/>
      <c r="IVF19" s="73"/>
      <c r="IVG19" s="73"/>
      <c r="IVH19" s="73"/>
      <c r="IVI19" s="73"/>
      <c r="IVJ19" s="73"/>
      <c r="IVK19" s="73"/>
      <c r="IVL19" s="73"/>
      <c r="IVM19" s="73"/>
      <c r="IVN19" s="73"/>
      <c r="IVO19" s="73"/>
      <c r="IVP19" s="73"/>
      <c r="IVQ19" s="73"/>
      <c r="IVR19" s="73"/>
      <c r="IVS19" s="73"/>
      <c r="IVT19" s="73"/>
      <c r="IVU19" s="73"/>
      <c r="IVV19" s="73"/>
      <c r="IVW19" s="73"/>
      <c r="IVX19" s="73"/>
      <c r="IVY19" s="73"/>
      <c r="IVZ19" s="73"/>
      <c r="IWA19" s="73"/>
      <c r="IWB19" s="73"/>
      <c r="IWC19" s="73"/>
      <c r="IWD19" s="73"/>
      <c r="IWE19" s="73"/>
      <c r="IWF19" s="73"/>
      <c r="IWG19" s="73"/>
      <c r="IWH19" s="73"/>
      <c r="IWI19" s="73"/>
      <c r="IWJ19" s="73"/>
      <c r="IWK19" s="73"/>
      <c r="IWL19" s="73"/>
      <c r="IWM19" s="73"/>
      <c r="IWN19" s="73"/>
      <c r="IWO19" s="73"/>
      <c r="IWP19" s="73"/>
      <c r="IWQ19" s="73"/>
      <c r="IWR19" s="73"/>
      <c r="IWS19" s="73"/>
      <c r="IWT19" s="73"/>
      <c r="IWU19" s="73"/>
      <c r="IWV19" s="73"/>
      <c r="IWW19" s="73"/>
      <c r="IWX19" s="73"/>
      <c r="IWY19" s="73"/>
      <c r="IWZ19" s="73"/>
      <c r="IXA19" s="73"/>
      <c r="IXB19" s="73"/>
      <c r="IXC19" s="73"/>
      <c r="IXD19" s="73"/>
      <c r="IXE19" s="73"/>
      <c r="IXF19" s="73"/>
      <c r="IXG19" s="73"/>
      <c r="IXH19" s="73"/>
      <c r="IXI19" s="73"/>
      <c r="IXJ19" s="73"/>
      <c r="IXK19" s="73"/>
      <c r="IXL19" s="73"/>
      <c r="IXM19" s="73"/>
      <c r="IXN19" s="73"/>
      <c r="IXO19" s="73"/>
      <c r="IXP19" s="73"/>
      <c r="IXQ19" s="73"/>
      <c r="IXR19" s="73"/>
      <c r="IXS19" s="73"/>
      <c r="IXT19" s="73"/>
      <c r="IXU19" s="73"/>
      <c r="IXV19" s="73"/>
      <c r="IXW19" s="73"/>
      <c r="IXX19" s="73"/>
      <c r="IXY19" s="73"/>
      <c r="IXZ19" s="73"/>
      <c r="IYA19" s="73"/>
      <c r="IYB19" s="73"/>
      <c r="IYC19" s="73"/>
      <c r="IYD19" s="73"/>
      <c r="IYE19" s="73"/>
      <c r="IYF19" s="73"/>
      <c r="IYG19" s="73"/>
      <c r="IYH19" s="73"/>
      <c r="IYI19" s="73"/>
      <c r="IYJ19" s="73"/>
      <c r="IYK19" s="73"/>
      <c r="IYL19" s="73"/>
      <c r="IYM19" s="73"/>
      <c r="IYN19" s="73"/>
      <c r="IYO19" s="73"/>
      <c r="IYP19" s="73"/>
      <c r="IYQ19" s="73"/>
      <c r="IYR19" s="73"/>
      <c r="IYS19" s="73"/>
      <c r="IYT19" s="73"/>
      <c r="IYU19" s="73"/>
      <c r="IYV19" s="73"/>
      <c r="IYW19" s="73"/>
      <c r="IYX19" s="73"/>
      <c r="IYY19" s="73"/>
      <c r="IYZ19" s="73"/>
      <c r="IZA19" s="73"/>
      <c r="IZB19" s="73"/>
      <c r="IZC19" s="73"/>
      <c r="IZD19" s="73"/>
      <c r="IZE19" s="73"/>
      <c r="IZF19" s="73"/>
      <c r="IZG19" s="73"/>
      <c r="IZH19" s="73"/>
      <c r="IZI19" s="73"/>
      <c r="IZJ19" s="73"/>
      <c r="IZK19" s="73"/>
      <c r="IZL19" s="73"/>
      <c r="IZM19" s="73"/>
      <c r="IZN19" s="73"/>
      <c r="IZO19" s="73"/>
      <c r="IZP19" s="73"/>
      <c r="IZQ19" s="73"/>
      <c r="IZR19" s="73"/>
      <c r="IZS19" s="73"/>
      <c r="IZT19" s="73"/>
      <c r="IZU19" s="73"/>
      <c r="IZV19" s="73"/>
      <c r="IZW19" s="73"/>
      <c r="IZX19" s="73"/>
      <c r="IZY19" s="73"/>
      <c r="IZZ19" s="73"/>
      <c r="JAA19" s="73"/>
      <c r="JAB19" s="73"/>
      <c r="JAC19" s="73"/>
      <c r="JAD19" s="73"/>
      <c r="JAE19" s="73"/>
      <c r="JAF19" s="73"/>
      <c r="JAG19" s="73"/>
      <c r="JAH19" s="73"/>
      <c r="JAI19" s="73"/>
      <c r="JAJ19" s="73"/>
      <c r="JAK19" s="73"/>
      <c r="JAL19" s="73"/>
      <c r="JAM19" s="73"/>
      <c r="JAN19" s="73"/>
      <c r="JAO19" s="73"/>
      <c r="JAP19" s="73"/>
      <c r="JAQ19" s="73"/>
      <c r="JAR19" s="73"/>
      <c r="JAS19" s="73"/>
      <c r="JAT19" s="73"/>
      <c r="JAU19" s="73"/>
      <c r="JAV19" s="73"/>
      <c r="JAW19" s="73"/>
      <c r="JAX19" s="73"/>
      <c r="JAY19" s="73"/>
      <c r="JAZ19" s="73"/>
      <c r="JBA19" s="73"/>
      <c r="JBB19" s="73"/>
      <c r="JBC19" s="73"/>
      <c r="JBD19" s="73"/>
      <c r="JBE19" s="73"/>
      <c r="JBF19" s="73"/>
      <c r="JBG19" s="73"/>
      <c r="JBH19" s="73"/>
      <c r="JBI19" s="73"/>
      <c r="JBJ19" s="73"/>
      <c r="JBK19" s="73"/>
      <c r="JBL19" s="73"/>
      <c r="JBM19" s="73"/>
      <c r="JBN19" s="73"/>
      <c r="JBO19" s="73"/>
      <c r="JBP19" s="73"/>
      <c r="JBQ19" s="73"/>
      <c r="JBR19" s="73"/>
      <c r="JBS19" s="73"/>
      <c r="JBT19" s="73"/>
      <c r="JBU19" s="73"/>
      <c r="JBV19" s="73"/>
      <c r="JBW19" s="73"/>
      <c r="JBX19" s="73"/>
      <c r="JBY19" s="73"/>
      <c r="JBZ19" s="73"/>
      <c r="JCA19" s="73"/>
      <c r="JCB19" s="73"/>
      <c r="JCC19" s="73"/>
      <c r="JCD19" s="73"/>
      <c r="JCE19" s="73"/>
      <c r="JCF19" s="73"/>
      <c r="JCG19" s="73"/>
      <c r="JCH19" s="73"/>
      <c r="JCI19" s="73"/>
      <c r="JCJ19" s="73"/>
      <c r="JCK19" s="73"/>
      <c r="JCL19" s="73"/>
      <c r="JCM19" s="73"/>
      <c r="JCN19" s="73"/>
      <c r="JCO19" s="73"/>
      <c r="JCP19" s="73"/>
      <c r="JCQ19" s="73"/>
      <c r="JCR19" s="73"/>
      <c r="JCS19" s="73"/>
      <c r="JCT19" s="73"/>
      <c r="JCU19" s="73"/>
      <c r="JCV19" s="73"/>
      <c r="JCW19" s="73"/>
      <c r="JCX19" s="73"/>
      <c r="JCY19" s="73"/>
      <c r="JCZ19" s="73"/>
      <c r="JDA19" s="73"/>
      <c r="JDB19" s="73"/>
      <c r="JDC19" s="73"/>
      <c r="JDD19" s="73"/>
      <c r="JDE19" s="73"/>
      <c r="JDF19" s="73"/>
      <c r="JDG19" s="73"/>
      <c r="JDH19" s="73"/>
      <c r="JDI19" s="73"/>
      <c r="JDJ19" s="73"/>
      <c r="JDK19" s="73"/>
      <c r="JDL19" s="73"/>
      <c r="JDM19" s="73"/>
      <c r="JDN19" s="73"/>
      <c r="JDO19" s="73"/>
      <c r="JDP19" s="73"/>
      <c r="JDQ19" s="73"/>
      <c r="JDR19" s="73"/>
      <c r="JDS19" s="73"/>
      <c r="JDT19" s="73"/>
      <c r="JDU19" s="73"/>
      <c r="JDV19" s="73"/>
      <c r="JDW19" s="73"/>
      <c r="JDX19" s="73"/>
      <c r="JDY19" s="73"/>
      <c r="JDZ19" s="73"/>
      <c r="JEA19" s="73"/>
      <c r="JEB19" s="73"/>
      <c r="JEC19" s="73"/>
      <c r="JED19" s="73"/>
      <c r="JEE19" s="73"/>
      <c r="JEF19" s="73"/>
      <c r="JEG19" s="73"/>
      <c r="JEH19" s="73"/>
      <c r="JEI19" s="73"/>
      <c r="JEJ19" s="73"/>
      <c r="JEK19" s="73"/>
      <c r="JEL19" s="73"/>
      <c r="JEM19" s="73"/>
      <c r="JEN19" s="73"/>
      <c r="JEO19" s="73"/>
      <c r="JEP19" s="73"/>
      <c r="JEQ19" s="73"/>
      <c r="JER19" s="73"/>
      <c r="JES19" s="73"/>
      <c r="JET19" s="73"/>
      <c r="JEU19" s="73"/>
      <c r="JEV19" s="73"/>
      <c r="JEW19" s="73"/>
      <c r="JEX19" s="73"/>
      <c r="JEY19" s="73"/>
      <c r="JEZ19" s="73"/>
      <c r="JFA19" s="73"/>
      <c r="JFB19" s="73"/>
      <c r="JFC19" s="73"/>
      <c r="JFD19" s="73"/>
      <c r="JFE19" s="73"/>
      <c r="JFF19" s="73"/>
      <c r="JFG19" s="73"/>
      <c r="JFH19" s="73"/>
      <c r="JFI19" s="73"/>
      <c r="JFJ19" s="73"/>
      <c r="JFK19" s="73"/>
      <c r="JFL19" s="73"/>
      <c r="JFM19" s="73"/>
      <c r="JFN19" s="73"/>
      <c r="JFO19" s="73"/>
      <c r="JFP19" s="73"/>
      <c r="JFQ19" s="73"/>
      <c r="JFR19" s="73"/>
      <c r="JFS19" s="73"/>
      <c r="JFT19" s="73"/>
      <c r="JFU19" s="73"/>
      <c r="JFV19" s="73"/>
      <c r="JFW19" s="73"/>
      <c r="JFX19" s="73"/>
      <c r="JFY19" s="73"/>
      <c r="JFZ19" s="73"/>
      <c r="JGA19" s="73"/>
      <c r="JGB19" s="73"/>
      <c r="JGC19" s="73"/>
      <c r="JGD19" s="73"/>
      <c r="JGE19" s="73"/>
      <c r="JGF19" s="73"/>
      <c r="JGG19" s="73"/>
      <c r="JGH19" s="73"/>
      <c r="JGI19" s="73"/>
      <c r="JGJ19" s="73"/>
      <c r="JGK19" s="73"/>
      <c r="JGL19" s="73"/>
      <c r="JGM19" s="73"/>
      <c r="JGN19" s="73"/>
      <c r="JGO19" s="73"/>
      <c r="JGP19" s="73"/>
      <c r="JGQ19" s="73"/>
      <c r="JGR19" s="73"/>
      <c r="JGS19" s="73"/>
      <c r="JGT19" s="73"/>
      <c r="JGU19" s="73"/>
      <c r="JGV19" s="73"/>
      <c r="JGW19" s="73"/>
      <c r="JGX19" s="73"/>
      <c r="JGY19" s="73"/>
      <c r="JGZ19" s="73"/>
      <c r="JHA19" s="73"/>
      <c r="JHB19" s="73"/>
      <c r="JHC19" s="73"/>
      <c r="JHD19" s="73"/>
      <c r="JHE19" s="73"/>
      <c r="JHF19" s="73"/>
      <c r="JHG19" s="73"/>
      <c r="JHH19" s="73"/>
      <c r="JHI19" s="73"/>
      <c r="JHJ19" s="73"/>
      <c r="JHK19" s="73"/>
      <c r="JHL19" s="73"/>
      <c r="JHM19" s="73"/>
      <c r="JHN19" s="73"/>
      <c r="JHO19" s="73"/>
      <c r="JHP19" s="73"/>
      <c r="JHQ19" s="73"/>
      <c r="JHR19" s="73"/>
      <c r="JHS19" s="73"/>
      <c r="JHT19" s="73"/>
      <c r="JHU19" s="73"/>
      <c r="JHV19" s="73"/>
      <c r="JHW19" s="73"/>
      <c r="JHX19" s="73"/>
      <c r="JHY19" s="73"/>
      <c r="JHZ19" s="73"/>
      <c r="JIA19" s="73"/>
      <c r="JIB19" s="73"/>
      <c r="JIC19" s="73"/>
      <c r="JID19" s="73"/>
      <c r="JIE19" s="73"/>
      <c r="JIF19" s="73"/>
      <c r="JIG19" s="73"/>
      <c r="JIH19" s="73"/>
      <c r="JII19" s="73"/>
      <c r="JIJ19" s="73"/>
      <c r="JIK19" s="73"/>
      <c r="JIL19" s="73"/>
      <c r="JIM19" s="73"/>
      <c r="JIN19" s="73"/>
      <c r="JIO19" s="73"/>
      <c r="JIP19" s="73"/>
      <c r="JIQ19" s="73"/>
      <c r="JIR19" s="73"/>
      <c r="JIS19" s="73"/>
      <c r="JIT19" s="73"/>
      <c r="JIU19" s="73"/>
      <c r="JIV19" s="73"/>
      <c r="JIW19" s="73"/>
      <c r="JIX19" s="73"/>
      <c r="JIY19" s="73"/>
      <c r="JIZ19" s="73"/>
      <c r="JJA19" s="73"/>
      <c r="JJB19" s="73"/>
      <c r="JJC19" s="73"/>
      <c r="JJD19" s="73"/>
      <c r="JJE19" s="73"/>
      <c r="JJF19" s="73"/>
      <c r="JJG19" s="73"/>
      <c r="JJH19" s="73"/>
      <c r="JJI19" s="73"/>
      <c r="JJJ19" s="73"/>
      <c r="JJK19" s="73"/>
      <c r="JJL19" s="73"/>
      <c r="JJM19" s="73"/>
      <c r="JJN19" s="73"/>
      <c r="JJO19" s="73"/>
      <c r="JJP19" s="73"/>
      <c r="JJQ19" s="73"/>
      <c r="JJR19" s="73"/>
      <c r="JJS19" s="73"/>
      <c r="JJT19" s="73"/>
      <c r="JJU19" s="73"/>
      <c r="JJV19" s="73"/>
      <c r="JJW19" s="73"/>
      <c r="JJX19" s="73"/>
      <c r="JJY19" s="73"/>
      <c r="JJZ19" s="73"/>
      <c r="JKA19" s="73"/>
      <c r="JKB19" s="73"/>
      <c r="JKC19" s="73"/>
      <c r="JKD19" s="73"/>
      <c r="JKE19" s="73"/>
      <c r="JKF19" s="73"/>
      <c r="JKG19" s="73"/>
      <c r="JKH19" s="73"/>
      <c r="JKI19" s="73"/>
      <c r="JKJ19" s="73"/>
      <c r="JKK19" s="73"/>
      <c r="JKL19" s="73"/>
      <c r="JKM19" s="73"/>
      <c r="JKN19" s="73"/>
      <c r="JKO19" s="73"/>
      <c r="JKP19" s="73"/>
      <c r="JKQ19" s="73"/>
      <c r="JKR19" s="73"/>
      <c r="JKS19" s="73"/>
      <c r="JKT19" s="73"/>
      <c r="JKU19" s="73"/>
      <c r="JKV19" s="73"/>
      <c r="JKW19" s="73"/>
      <c r="JKX19" s="73"/>
      <c r="JKY19" s="73"/>
      <c r="JKZ19" s="73"/>
      <c r="JLA19" s="73"/>
      <c r="JLB19" s="73"/>
      <c r="JLC19" s="73"/>
      <c r="JLD19" s="73"/>
      <c r="JLE19" s="73"/>
      <c r="JLF19" s="73"/>
      <c r="JLG19" s="73"/>
      <c r="JLH19" s="73"/>
      <c r="JLI19" s="73"/>
      <c r="JLJ19" s="73"/>
      <c r="JLK19" s="73"/>
      <c r="JLL19" s="73"/>
      <c r="JLM19" s="73"/>
      <c r="JLN19" s="73"/>
      <c r="JLO19" s="73"/>
      <c r="JLP19" s="73"/>
      <c r="JLQ19" s="73"/>
      <c r="JLR19" s="73"/>
      <c r="JLS19" s="73"/>
      <c r="JLT19" s="73"/>
      <c r="JLU19" s="73"/>
      <c r="JLV19" s="73"/>
      <c r="JLW19" s="73"/>
      <c r="JLX19" s="73"/>
      <c r="JLY19" s="73"/>
      <c r="JLZ19" s="73"/>
      <c r="JMA19" s="73"/>
      <c r="JMB19" s="73"/>
      <c r="JMC19" s="73"/>
      <c r="JMD19" s="73"/>
      <c r="JME19" s="73"/>
      <c r="JMF19" s="73"/>
      <c r="JMG19" s="73"/>
      <c r="JMH19" s="73"/>
      <c r="JMI19" s="73"/>
      <c r="JMJ19" s="73"/>
      <c r="JMK19" s="73"/>
      <c r="JML19" s="73"/>
      <c r="JMM19" s="73"/>
      <c r="JMN19" s="73"/>
      <c r="JMO19" s="73"/>
      <c r="JMP19" s="73"/>
      <c r="JMQ19" s="73"/>
      <c r="JMR19" s="73"/>
      <c r="JMS19" s="73"/>
      <c r="JMT19" s="73"/>
      <c r="JMU19" s="73"/>
      <c r="JMV19" s="73"/>
      <c r="JMW19" s="73"/>
      <c r="JMX19" s="73"/>
      <c r="JMY19" s="73"/>
      <c r="JMZ19" s="73"/>
      <c r="JNA19" s="73"/>
      <c r="JNB19" s="73"/>
      <c r="JNC19" s="73"/>
      <c r="JND19" s="73"/>
      <c r="JNE19" s="73"/>
      <c r="JNF19" s="73"/>
      <c r="JNG19" s="73"/>
      <c r="JNH19" s="73"/>
      <c r="JNI19" s="73"/>
      <c r="JNJ19" s="73"/>
      <c r="JNK19" s="73"/>
      <c r="JNL19" s="73"/>
      <c r="JNM19" s="73"/>
      <c r="JNN19" s="73"/>
      <c r="JNO19" s="73"/>
      <c r="JNP19" s="73"/>
      <c r="JNQ19" s="73"/>
      <c r="JNR19" s="73"/>
      <c r="JNS19" s="73"/>
      <c r="JNT19" s="73"/>
      <c r="JNU19" s="73"/>
      <c r="JNV19" s="73"/>
      <c r="JNW19" s="73"/>
      <c r="JNX19" s="73"/>
      <c r="JNY19" s="73"/>
      <c r="JNZ19" s="73"/>
      <c r="JOA19" s="73"/>
      <c r="JOB19" s="73"/>
      <c r="JOC19" s="73"/>
      <c r="JOD19" s="73"/>
      <c r="JOE19" s="73"/>
      <c r="JOF19" s="73"/>
      <c r="JOG19" s="73"/>
      <c r="JOH19" s="73"/>
      <c r="JOI19" s="73"/>
      <c r="JOJ19" s="73"/>
      <c r="JOK19" s="73"/>
      <c r="JOL19" s="73"/>
      <c r="JOM19" s="73"/>
      <c r="JON19" s="73"/>
      <c r="JOO19" s="73"/>
      <c r="JOP19" s="73"/>
      <c r="JOQ19" s="73"/>
      <c r="JOR19" s="73"/>
      <c r="JOS19" s="73"/>
      <c r="JOT19" s="73"/>
      <c r="JOU19" s="73"/>
      <c r="JOV19" s="73"/>
      <c r="JOW19" s="73"/>
      <c r="JOX19" s="73"/>
      <c r="JOY19" s="73"/>
      <c r="JOZ19" s="73"/>
      <c r="JPA19" s="73"/>
      <c r="JPB19" s="73"/>
      <c r="JPC19" s="73"/>
      <c r="JPD19" s="73"/>
      <c r="JPE19" s="73"/>
      <c r="JPF19" s="73"/>
      <c r="JPG19" s="73"/>
      <c r="JPH19" s="73"/>
      <c r="JPI19" s="73"/>
      <c r="JPJ19" s="73"/>
      <c r="JPK19" s="73"/>
      <c r="JPL19" s="73"/>
      <c r="JPM19" s="73"/>
      <c r="JPN19" s="73"/>
      <c r="JPO19" s="73"/>
      <c r="JPP19" s="73"/>
      <c r="JPQ19" s="73"/>
      <c r="JPR19" s="73"/>
      <c r="JPS19" s="73"/>
      <c r="JPT19" s="73"/>
      <c r="JPU19" s="73"/>
      <c r="JPV19" s="73"/>
      <c r="JPW19" s="73"/>
      <c r="JPX19" s="73"/>
      <c r="JPY19" s="73"/>
      <c r="JPZ19" s="73"/>
      <c r="JQA19" s="73"/>
      <c r="JQB19" s="73"/>
      <c r="JQC19" s="73"/>
      <c r="JQD19" s="73"/>
      <c r="JQE19" s="73"/>
      <c r="JQF19" s="73"/>
      <c r="JQG19" s="73"/>
      <c r="JQH19" s="73"/>
      <c r="JQI19" s="73"/>
      <c r="JQJ19" s="73"/>
      <c r="JQK19" s="73"/>
      <c r="JQL19" s="73"/>
      <c r="JQM19" s="73"/>
      <c r="JQN19" s="73"/>
      <c r="JQO19" s="73"/>
      <c r="JQP19" s="73"/>
      <c r="JQQ19" s="73"/>
      <c r="JQR19" s="73"/>
      <c r="JQS19" s="73"/>
      <c r="JQT19" s="73"/>
      <c r="JQU19" s="73"/>
      <c r="JQV19" s="73"/>
      <c r="JQW19" s="73"/>
      <c r="JQX19" s="73"/>
      <c r="JQY19" s="73"/>
      <c r="JQZ19" s="73"/>
      <c r="JRA19" s="73"/>
      <c r="JRB19" s="73"/>
      <c r="JRC19" s="73"/>
      <c r="JRD19" s="73"/>
      <c r="JRE19" s="73"/>
      <c r="JRF19" s="73"/>
      <c r="JRG19" s="73"/>
      <c r="JRH19" s="73"/>
      <c r="JRI19" s="73"/>
      <c r="JRJ19" s="73"/>
      <c r="JRK19" s="73"/>
      <c r="JRL19" s="73"/>
      <c r="JRM19" s="73"/>
      <c r="JRN19" s="73"/>
      <c r="JRO19" s="73"/>
      <c r="JRP19" s="73"/>
      <c r="JRQ19" s="73"/>
      <c r="JRR19" s="73"/>
      <c r="JRS19" s="73"/>
      <c r="JRT19" s="73"/>
      <c r="JRU19" s="73"/>
      <c r="JRV19" s="73"/>
      <c r="JRW19" s="73"/>
      <c r="JRX19" s="73"/>
      <c r="JRY19" s="73"/>
      <c r="JRZ19" s="73"/>
      <c r="JSA19" s="73"/>
      <c r="JSB19" s="73"/>
      <c r="JSC19" s="73"/>
      <c r="JSD19" s="73"/>
      <c r="JSE19" s="73"/>
      <c r="JSF19" s="73"/>
      <c r="JSG19" s="73"/>
      <c r="JSH19" s="73"/>
      <c r="JSI19" s="73"/>
      <c r="JSJ19" s="73"/>
      <c r="JSK19" s="73"/>
      <c r="JSL19" s="73"/>
      <c r="JSM19" s="73"/>
      <c r="JSN19" s="73"/>
      <c r="JSO19" s="73"/>
      <c r="JSP19" s="73"/>
      <c r="JSQ19" s="73"/>
      <c r="JSR19" s="73"/>
      <c r="JSS19" s="73"/>
      <c r="JST19" s="73"/>
      <c r="JSU19" s="73"/>
      <c r="JSV19" s="73"/>
      <c r="JSW19" s="73"/>
      <c r="JSX19" s="73"/>
      <c r="JSY19" s="73"/>
      <c r="JSZ19" s="73"/>
      <c r="JTA19" s="73"/>
      <c r="JTB19" s="73"/>
      <c r="JTC19" s="73"/>
      <c r="JTD19" s="73"/>
      <c r="JTE19" s="73"/>
      <c r="JTF19" s="73"/>
      <c r="JTG19" s="73"/>
      <c r="JTH19" s="73"/>
      <c r="JTI19" s="73"/>
      <c r="JTJ19" s="73"/>
      <c r="JTK19" s="73"/>
      <c r="JTL19" s="73"/>
      <c r="JTM19" s="73"/>
      <c r="JTN19" s="73"/>
      <c r="JTO19" s="73"/>
      <c r="JTP19" s="73"/>
      <c r="JTQ19" s="73"/>
      <c r="JTR19" s="73"/>
      <c r="JTS19" s="73"/>
      <c r="JTT19" s="73"/>
      <c r="JTU19" s="73"/>
      <c r="JTV19" s="73"/>
      <c r="JTW19" s="73"/>
      <c r="JTX19" s="73"/>
      <c r="JTY19" s="73"/>
      <c r="JTZ19" s="73"/>
      <c r="JUA19" s="73"/>
      <c r="JUB19" s="73"/>
      <c r="JUC19" s="73"/>
      <c r="JUD19" s="73"/>
      <c r="JUE19" s="73"/>
      <c r="JUF19" s="73"/>
      <c r="JUG19" s="73"/>
      <c r="JUH19" s="73"/>
      <c r="JUI19" s="73"/>
      <c r="JUJ19" s="73"/>
      <c r="JUK19" s="73"/>
      <c r="JUL19" s="73"/>
      <c r="JUM19" s="73"/>
      <c r="JUN19" s="73"/>
      <c r="JUO19" s="73"/>
      <c r="JUP19" s="73"/>
      <c r="JUQ19" s="73"/>
      <c r="JUR19" s="73"/>
      <c r="JUS19" s="73"/>
      <c r="JUT19" s="73"/>
      <c r="JUU19" s="73"/>
      <c r="JUV19" s="73"/>
      <c r="JUW19" s="73"/>
      <c r="JUX19" s="73"/>
      <c r="JUY19" s="73"/>
      <c r="JUZ19" s="73"/>
      <c r="JVA19" s="73"/>
      <c r="JVB19" s="73"/>
      <c r="JVC19" s="73"/>
      <c r="JVD19" s="73"/>
      <c r="JVE19" s="73"/>
      <c r="JVF19" s="73"/>
      <c r="JVG19" s="73"/>
      <c r="JVH19" s="73"/>
      <c r="JVI19" s="73"/>
      <c r="JVJ19" s="73"/>
      <c r="JVK19" s="73"/>
      <c r="JVL19" s="73"/>
      <c r="JVM19" s="73"/>
      <c r="JVN19" s="73"/>
      <c r="JVO19" s="73"/>
      <c r="JVP19" s="73"/>
      <c r="JVQ19" s="73"/>
      <c r="JVR19" s="73"/>
      <c r="JVS19" s="73"/>
      <c r="JVT19" s="73"/>
      <c r="JVU19" s="73"/>
      <c r="JVV19" s="73"/>
      <c r="JVW19" s="73"/>
      <c r="JVX19" s="73"/>
      <c r="JVY19" s="73"/>
      <c r="JVZ19" s="73"/>
      <c r="JWA19" s="73"/>
      <c r="JWB19" s="73"/>
      <c r="JWC19" s="73"/>
      <c r="JWD19" s="73"/>
      <c r="JWE19" s="73"/>
      <c r="JWF19" s="73"/>
      <c r="JWG19" s="73"/>
      <c r="JWH19" s="73"/>
      <c r="JWI19" s="73"/>
      <c r="JWJ19" s="73"/>
      <c r="JWK19" s="73"/>
      <c r="JWL19" s="73"/>
      <c r="JWM19" s="73"/>
      <c r="JWN19" s="73"/>
      <c r="JWO19" s="73"/>
      <c r="JWP19" s="73"/>
      <c r="JWQ19" s="73"/>
      <c r="JWR19" s="73"/>
      <c r="JWS19" s="73"/>
      <c r="JWT19" s="73"/>
      <c r="JWU19" s="73"/>
      <c r="JWV19" s="73"/>
      <c r="JWW19" s="73"/>
      <c r="JWX19" s="73"/>
      <c r="JWY19" s="73"/>
      <c r="JWZ19" s="73"/>
      <c r="JXA19" s="73"/>
      <c r="JXB19" s="73"/>
      <c r="JXC19" s="73"/>
      <c r="JXD19" s="73"/>
      <c r="JXE19" s="73"/>
      <c r="JXF19" s="73"/>
      <c r="JXG19" s="73"/>
      <c r="JXH19" s="73"/>
      <c r="JXI19" s="73"/>
      <c r="JXJ19" s="73"/>
      <c r="JXK19" s="73"/>
      <c r="JXL19" s="73"/>
      <c r="JXM19" s="73"/>
      <c r="JXN19" s="73"/>
      <c r="JXO19" s="73"/>
      <c r="JXP19" s="73"/>
      <c r="JXQ19" s="73"/>
      <c r="JXR19" s="73"/>
      <c r="JXS19" s="73"/>
      <c r="JXT19" s="73"/>
      <c r="JXU19" s="73"/>
      <c r="JXV19" s="73"/>
      <c r="JXW19" s="73"/>
      <c r="JXX19" s="73"/>
      <c r="JXY19" s="73"/>
      <c r="JXZ19" s="73"/>
      <c r="JYA19" s="73"/>
      <c r="JYB19" s="73"/>
      <c r="JYC19" s="73"/>
      <c r="JYD19" s="73"/>
      <c r="JYE19" s="73"/>
      <c r="JYF19" s="73"/>
      <c r="JYG19" s="73"/>
      <c r="JYH19" s="73"/>
      <c r="JYI19" s="73"/>
      <c r="JYJ19" s="73"/>
      <c r="JYK19" s="73"/>
      <c r="JYL19" s="73"/>
      <c r="JYM19" s="73"/>
      <c r="JYN19" s="73"/>
      <c r="JYO19" s="73"/>
      <c r="JYP19" s="73"/>
      <c r="JYQ19" s="73"/>
      <c r="JYR19" s="73"/>
      <c r="JYS19" s="73"/>
      <c r="JYT19" s="73"/>
      <c r="JYU19" s="73"/>
      <c r="JYV19" s="73"/>
      <c r="JYW19" s="73"/>
      <c r="JYX19" s="73"/>
      <c r="JYY19" s="73"/>
      <c r="JYZ19" s="73"/>
      <c r="JZA19" s="73"/>
      <c r="JZB19" s="73"/>
      <c r="JZC19" s="73"/>
      <c r="JZD19" s="73"/>
      <c r="JZE19" s="73"/>
      <c r="JZF19" s="73"/>
      <c r="JZG19" s="73"/>
      <c r="JZH19" s="73"/>
      <c r="JZI19" s="73"/>
      <c r="JZJ19" s="73"/>
      <c r="JZK19" s="73"/>
      <c r="JZL19" s="73"/>
      <c r="JZM19" s="73"/>
      <c r="JZN19" s="73"/>
      <c r="JZO19" s="73"/>
      <c r="JZP19" s="73"/>
      <c r="JZQ19" s="73"/>
      <c r="JZR19" s="73"/>
      <c r="JZS19" s="73"/>
      <c r="JZT19" s="73"/>
      <c r="JZU19" s="73"/>
      <c r="JZV19" s="73"/>
      <c r="JZW19" s="73"/>
      <c r="JZX19" s="73"/>
      <c r="JZY19" s="73"/>
      <c r="JZZ19" s="73"/>
      <c r="KAA19" s="73"/>
      <c r="KAB19" s="73"/>
      <c r="KAC19" s="73"/>
      <c r="KAD19" s="73"/>
      <c r="KAE19" s="73"/>
      <c r="KAF19" s="73"/>
      <c r="KAG19" s="73"/>
      <c r="KAH19" s="73"/>
      <c r="KAI19" s="73"/>
      <c r="KAJ19" s="73"/>
      <c r="KAK19" s="73"/>
      <c r="KAL19" s="73"/>
      <c r="KAM19" s="73"/>
      <c r="KAN19" s="73"/>
      <c r="KAO19" s="73"/>
      <c r="KAP19" s="73"/>
      <c r="KAQ19" s="73"/>
      <c r="KAR19" s="73"/>
      <c r="KAS19" s="73"/>
      <c r="KAT19" s="73"/>
      <c r="KAU19" s="73"/>
      <c r="KAV19" s="73"/>
      <c r="KAW19" s="73"/>
      <c r="KAX19" s="73"/>
      <c r="KAY19" s="73"/>
      <c r="KAZ19" s="73"/>
      <c r="KBA19" s="73"/>
      <c r="KBB19" s="73"/>
      <c r="KBC19" s="73"/>
      <c r="KBD19" s="73"/>
      <c r="KBE19" s="73"/>
      <c r="KBF19" s="73"/>
      <c r="KBG19" s="73"/>
      <c r="KBH19" s="73"/>
      <c r="KBI19" s="73"/>
      <c r="KBJ19" s="73"/>
      <c r="KBK19" s="73"/>
      <c r="KBL19" s="73"/>
      <c r="KBM19" s="73"/>
      <c r="KBN19" s="73"/>
      <c r="KBO19" s="73"/>
      <c r="KBP19" s="73"/>
      <c r="KBQ19" s="73"/>
      <c r="KBR19" s="73"/>
      <c r="KBS19" s="73"/>
      <c r="KBT19" s="73"/>
      <c r="KBU19" s="73"/>
      <c r="KBV19" s="73"/>
      <c r="KBW19" s="73"/>
      <c r="KBX19" s="73"/>
      <c r="KBY19" s="73"/>
      <c r="KBZ19" s="73"/>
      <c r="KCA19" s="73"/>
      <c r="KCB19" s="73"/>
      <c r="KCC19" s="73"/>
      <c r="KCD19" s="73"/>
      <c r="KCE19" s="73"/>
      <c r="KCF19" s="73"/>
      <c r="KCG19" s="73"/>
      <c r="KCH19" s="73"/>
      <c r="KCI19" s="73"/>
      <c r="KCJ19" s="73"/>
      <c r="KCK19" s="73"/>
      <c r="KCL19" s="73"/>
      <c r="KCM19" s="73"/>
      <c r="KCN19" s="73"/>
      <c r="KCO19" s="73"/>
      <c r="KCP19" s="73"/>
      <c r="KCQ19" s="73"/>
      <c r="KCR19" s="73"/>
      <c r="KCS19" s="73"/>
      <c r="KCT19" s="73"/>
      <c r="KCU19" s="73"/>
      <c r="KCV19" s="73"/>
      <c r="KCW19" s="73"/>
      <c r="KCX19" s="73"/>
      <c r="KCY19" s="73"/>
      <c r="KCZ19" s="73"/>
      <c r="KDA19" s="73"/>
      <c r="KDB19" s="73"/>
      <c r="KDC19" s="73"/>
      <c r="KDD19" s="73"/>
      <c r="KDE19" s="73"/>
      <c r="KDF19" s="73"/>
      <c r="KDG19" s="73"/>
      <c r="KDH19" s="73"/>
      <c r="KDI19" s="73"/>
      <c r="KDJ19" s="73"/>
      <c r="KDK19" s="73"/>
      <c r="KDL19" s="73"/>
      <c r="KDM19" s="73"/>
      <c r="KDN19" s="73"/>
      <c r="KDO19" s="73"/>
      <c r="KDP19" s="73"/>
      <c r="KDQ19" s="73"/>
      <c r="KDR19" s="73"/>
      <c r="KDS19" s="73"/>
      <c r="KDT19" s="73"/>
      <c r="KDU19" s="73"/>
      <c r="KDV19" s="73"/>
      <c r="KDW19" s="73"/>
      <c r="KDX19" s="73"/>
      <c r="KDY19" s="73"/>
      <c r="KDZ19" s="73"/>
      <c r="KEA19" s="73"/>
      <c r="KEB19" s="73"/>
      <c r="KEC19" s="73"/>
      <c r="KED19" s="73"/>
      <c r="KEE19" s="73"/>
      <c r="KEF19" s="73"/>
      <c r="KEG19" s="73"/>
      <c r="KEH19" s="73"/>
      <c r="KEI19" s="73"/>
      <c r="KEJ19" s="73"/>
      <c r="KEK19" s="73"/>
      <c r="KEL19" s="73"/>
      <c r="KEM19" s="73"/>
      <c r="KEN19" s="73"/>
      <c r="KEO19" s="73"/>
      <c r="KEP19" s="73"/>
      <c r="KEQ19" s="73"/>
      <c r="KER19" s="73"/>
      <c r="KES19" s="73"/>
      <c r="KET19" s="73"/>
      <c r="KEU19" s="73"/>
      <c r="KEV19" s="73"/>
      <c r="KEW19" s="73"/>
      <c r="KEX19" s="73"/>
      <c r="KEY19" s="73"/>
      <c r="KEZ19" s="73"/>
      <c r="KFA19" s="73"/>
      <c r="KFB19" s="73"/>
      <c r="KFC19" s="73"/>
      <c r="KFD19" s="73"/>
      <c r="KFE19" s="73"/>
      <c r="KFF19" s="73"/>
      <c r="KFG19" s="73"/>
      <c r="KFH19" s="73"/>
      <c r="KFI19" s="73"/>
      <c r="KFJ19" s="73"/>
      <c r="KFK19" s="73"/>
      <c r="KFL19" s="73"/>
      <c r="KFM19" s="73"/>
      <c r="KFN19" s="73"/>
      <c r="KFO19" s="73"/>
      <c r="KFP19" s="73"/>
      <c r="KFQ19" s="73"/>
      <c r="KFR19" s="73"/>
      <c r="KFS19" s="73"/>
      <c r="KFT19" s="73"/>
      <c r="KFU19" s="73"/>
      <c r="KFV19" s="73"/>
      <c r="KFW19" s="73"/>
      <c r="KFX19" s="73"/>
      <c r="KFY19" s="73"/>
      <c r="KFZ19" s="73"/>
      <c r="KGA19" s="73"/>
      <c r="KGB19" s="73"/>
      <c r="KGC19" s="73"/>
      <c r="KGD19" s="73"/>
      <c r="KGE19" s="73"/>
      <c r="KGF19" s="73"/>
      <c r="KGG19" s="73"/>
      <c r="KGH19" s="73"/>
      <c r="KGI19" s="73"/>
      <c r="KGJ19" s="73"/>
      <c r="KGK19" s="73"/>
      <c r="KGL19" s="73"/>
      <c r="KGM19" s="73"/>
      <c r="KGN19" s="73"/>
      <c r="KGO19" s="73"/>
      <c r="KGP19" s="73"/>
      <c r="KGQ19" s="73"/>
      <c r="KGR19" s="73"/>
      <c r="KGS19" s="73"/>
      <c r="KGT19" s="73"/>
      <c r="KGU19" s="73"/>
      <c r="KGV19" s="73"/>
      <c r="KGW19" s="73"/>
      <c r="KGX19" s="73"/>
      <c r="KGY19" s="73"/>
      <c r="KGZ19" s="73"/>
      <c r="KHA19" s="73"/>
      <c r="KHB19" s="73"/>
      <c r="KHC19" s="73"/>
      <c r="KHD19" s="73"/>
      <c r="KHE19" s="73"/>
      <c r="KHF19" s="73"/>
      <c r="KHG19" s="73"/>
      <c r="KHH19" s="73"/>
      <c r="KHI19" s="73"/>
      <c r="KHJ19" s="73"/>
      <c r="KHK19" s="73"/>
      <c r="KHL19" s="73"/>
      <c r="KHM19" s="73"/>
      <c r="KHN19" s="73"/>
      <c r="KHO19" s="73"/>
      <c r="KHP19" s="73"/>
      <c r="KHQ19" s="73"/>
      <c r="KHR19" s="73"/>
      <c r="KHS19" s="73"/>
      <c r="KHT19" s="73"/>
      <c r="KHU19" s="73"/>
      <c r="KHV19" s="73"/>
      <c r="KHW19" s="73"/>
      <c r="KHX19" s="73"/>
      <c r="KHY19" s="73"/>
      <c r="KHZ19" s="73"/>
      <c r="KIA19" s="73"/>
      <c r="KIB19" s="73"/>
      <c r="KIC19" s="73"/>
      <c r="KID19" s="73"/>
      <c r="KIE19" s="73"/>
      <c r="KIF19" s="73"/>
      <c r="KIG19" s="73"/>
      <c r="KIH19" s="73"/>
      <c r="KII19" s="73"/>
      <c r="KIJ19" s="73"/>
      <c r="KIK19" s="73"/>
      <c r="KIL19" s="73"/>
      <c r="KIM19" s="73"/>
      <c r="KIN19" s="73"/>
      <c r="KIO19" s="73"/>
      <c r="KIP19" s="73"/>
      <c r="KIQ19" s="73"/>
      <c r="KIR19" s="73"/>
      <c r="KIS19" s="73"/>
      <c r="KIT19" s="73"/>
      <c r="KIU19" s="73"/>
      <c r="KIV19" s="73"/>
      <c r="KIW19" s="73"/>
      <c r="KIX19" s="73"/>
      <c r="KIY19" s="73"/>
      <c r="KIZ19" s="73"/>
      <c r="KJA19" s="73"/>
      <c r="KJB19" s="73"/>
      <c r="KJC19" s="73"/>
      <c r="KJD19" s="73"/>
      <c r="KJE19" s="73"/>
      <c r="KJF19" s="73"/>
      <c r="KJG19" s="73"/>
      <c r="KJH19" s="73"/>
      <c r="KJI19" s="73"/>
      <c r="KJJ19" s="73"/>
      <c r="KJK19" s="73"/>
      <c r="KJL19" s="73"/>
      <c r="KJM19" s="73"/>
      <c r="KJN19" s="73"/>
      <c r="KJO19" s="73"/>
      <c r="KJP19" s="73"/>
      <c r="KJQ19" s="73"/>
      <c r="KJR19" s="73"/>
      <c r="KJS19" s="73"/>
      <c r="KJT19" s="73"/>
      <c r="KJU19" s="73"/>
      <c r="KJV19" s="73"/>
      <c r="KJW19" s="73"/>
      <c r="KJX19" s="73"/>
      <c r="KJY19" s="73"/>
      <c r="KJZ19" s="73"/>
      <c r="KKA19" s="73"/>
      <c r="KKB19" s="73"/>
      <c r="KKC19" s="73"/>
      <c r="KKD19" s="73"/>
      <c r="KKE19" s="73"/>
      <c r="KKF19" s="73"/>
      <c r="KKG19" s="73"/>
      <c r="KKH19" s="73"/>
      <c r="KKI19" s="73"/>
      <c r="KKJ19" s="73"/>
      <c r="KKK19" s="73"/>
      <c r="KKL19" s="73"/>
      <c r="KKM19" s="73"/>
      <c r="KKN19" s="73"/>
      <c r="KKO19" s="73"/>
      <c r="KKP19" s="73"/>
      <c r="KKQ19" s="73"/>
      <c r="KKR19" s="73"/>
      <c r="KKS19" s="73"/>
      <c r="KKT19" s="73"/>
      <c r="KKU19" s="73"/>
      <c r="KKV19" s="73"/>
      <c r="KKW19" s="73"/>
      <c r="KKX19" s="73"/>
      <c r="KKY19" s="73"/>
      <c r="KKZ19" s="73"/>
      <c r="KLA19" s="73"/>
      <c r="KLB19" s="73"/>
      <c r="KLC19" s="73"/>
      <c r="KLD19" s="73"/>
      <c r="KLE19" s="73"/>
      <c r="KLF19" s="73"/>
      <c r="KLG19" s="73"/>
      <c r="KLH19" s="73"/>
      <c r="KLI19" s="73"/>
      <c r="KLJ19" s="73"/>
      <c r="KLK19" s="73"/>
      <c r="KLL19" s="73"/>
      <c r="KLM19" s="73"/>
      <c r="KLN19" s="73"/>
      <c r="KLO19" s="73"/>
      <c r="KLP19" s="73"/>
      <c r="KLQ19" s="73"/>
      <c r="KLR19" s="73"/>
      <c r="KLS19" s="73"/>
      <c r="KLT19" s="73"/>
      <c r="KLU19" s="73"/>
      <c r="KLV19" s="73"/>
      <c r="KLW19" s="73"/>
      <c r="KLX19" s="73"/>
      <c r="KLY19" s="73"/>
      <c r="KLZ19" s="73"/>
      <c r="KMA19" s="73"/>
      <c r="KMB19" s="73"/>
      <c r="KMC19" s="73"/>
      <c r="KMD19" s="73"/>
      <c r="KME19" s="73"/>
      <c r="KMF19" s="73"/>
      <c r="KMG19" s="73"/>
      <c r="KMH19" s="73"/>
      <c r="KMI19" s="73"/>
      <c r="KMJ19" s="73"/>
      <c r="KMK19" s="73"/>
      <c r="KML19" s="73"/>
      <c r="KMM19" s="73"/>
      <c r="KMN19" s="73"/>
      <c r="KMO19" s="73"/>
      <c r="KMP19" s="73"/>
      <c r="KMQ19" s="73"/>
      <c r="KMR19" s="73"/>
      <c r="KMS19" s="73"/>
      <c r="KMT19" s="73"/>
      <c r="KMU19" s="73"/>
      <c r="KMV19" s="73"/>
      <c r="KMW19" s="73"/>
      <c r="KMX19" s="73"/>
      <c r="KMY19" s="73"/>
      <c r="KMZ19" s="73"/>
      <c r="KNA19" s="73"/>
      <c r="KNB19" s="73"/>
      <c r="KNC19" s="73"/>
      <c r="KND19" s="73"/>
      <c r="KNE19" s="73"/>
      <c r="KNF19" s="73"/>
      <c r="KNG19" s="73"/>
      <c r="KNH19" s="73"/>
      <c r="KNI19" s="73"/>
      <c r="KNJ19" s="73"/>
      <c r="KNK19" s="73"/>
      <c r="KNL19" s="73"/>
      <c r="KNM19" s="73"/>
      <c r="KNN19" s="73"/>
      <c r="KNO19" s="73"/>
      <c r="KNP19" s="73"/>
      <c r="KNQ19" s="73"/>
      <c r="KNR19" s="73"/>
      <c r="KNS19" s="73"/>
      <c r="KNT19" s="73"/>
      <c r="KNU19" s="73"/>
      <c r="KNV19" s="73"/>
      <c r="KNW19" s="73"/>
      <c r="KNX19" s="73"/>
      <c r="KNY19" s="73"/>
      <c r="KNZ19" s="73"/>
      <c r="KOA19" s="73"/>
      <c r="KOB19" s="73"/>
      <c r="KOC19" s="73"/>
      <c r="KOD19" s="73"/>
      <c r="KOE19" s="73"/>
      <c r="KOF19" s="73"/>
      <c r="KOG19" s="73"/>
      <c r="KOH19" s="73"/>
      <c r="KOI19" s="73"/>
      <c r="KOJ19" s="73"/>
      <c r="KOK19" s="73"/>
      <c r="KOL19" s="73"/>
      <c r="KOM19" s="73"/>
      <c r="KON19" s="73"/>
      <c r="KOO19" s="73"/>
      <c r="KOP19" s="73"/>
      <c r="KOQ19" s="73"/>
      <c r="KOR19" s="73"/>
      <c r="KOS19" s="73"/>
      <c r="KOT19" s="73"/>
      <c r="KOU19" s="73"/>
      <c r="KOV19" s="73"/>
      <c r="KOW19" s="73"/>
      <c r="KOX19" s="73"/>
      <c r="KOY19" s="73"/>
      <c r="KOZ19" s="73"/>
      <c r="KPA19" s="73"/>
      <c r="KPB19" s="73"/>
      <c r="KPC19" s="73"/>
      <c r="KPD19" s="73"/>
      <c r="KPE19" s="73"/>
      <c r="KPF19" s="73"/>
      <c r="KPG19" s="73"/>
      <c r="KPH19" s="73"/>
      <c r="KPI19" s="73"/>
      <c r="KPJ19" s="73"/>
      <c r="KPK19" s="73"/>
      <c r="KPL19" s="73"/>
      <c r="KPM19" s="73"/>
      <c r="KPN19" s="73"/>
      <c r="KPO19" s="73"/>
      <c r="KPP19" s="73"/>
      <c r="KPQ19" s="73"/>
      <c r="KPR19" s="73"/>
      <c r="KPS19" s="73"/>
      <c r="KPT19" s="73"/>
      <c r="KPU19" s="73"/>
      <c r="KPV19" s="73"/>
      <c r="KPW19" s="73"/>
      <c r="KPX19" s="73"/>
      <c r="KPY19" s="73"/>
      <c r="KPZ19" s="73"/>
      <c r="KQA19" s="73"/>
      <c r="KQB19" s="73"/>
      <c r="KQC19" s="73"/>
      <c r="KQD19" s="73"/>
      <c r="KQE19" s="73"/>
      <c r="KQF19" s="73"/>
      <c r="KQG19" s="73"/>
      <c r="KQH19" s="73"/>
      <c r="KQI19" s="73"/>
      <c r="KQJ19" s="73"/>
      <c r="KQK19" s="73"/>
      <c r="KQL19" s="73"/>
      <c r="KQM19" s="73"/>
      <c r="KQN19" s="73"/>
      <c r="KQO19" s="73"/>
      <c r="KQP19" s="73"/>
      <c r="KQQ19" s="73"/>
      <c r="KQR19" s="73"/>
      <c r="KQS19" s="73"/>
      <c r="KQT19" s="73"/>
      <c r="KQU19" s="73"/>
      <c r="KQV19" s="73"/>
      <c r="KQW19" s="73"/>
      <c r="KQX19" s="73"/>
      <c r="KQY19" s="73"/>
      <c r="KQZ19" s="73"/>
      <c r="KRA19" s="73"/>
      <c r="KRB19" s="73"/>
      <c r="KRC19" s="73"/>
      <c r="KRD19" s="73"/>
      <c r="KRE19" s="73"/>
      <c r="KRF19" s="73"/>
      <c r="KRG19" s="73"/>
      <c r="KRH19" s="73"/>
      <c r="KRI19" s="73"/>
      <c r="KRJ19" s="73"/>
      <c r="KRK19" s="73"/>
      <c r="KRL19" s="73"/>
      <c r="KRM19" s="73"/>
      <c r="KRN19" s="73"/>
      <c r="KRO19" s="73"/>
      <c r="KRP19" s="73"/>
      <c r="KRQ19" s="73"/>
      <c r="KRR19" s="73"/>
      <c r="KRS19" s="73"/>
      <c r="KRT19" s="73"/>
      <c r="KRU19" s="73"/>
      <c r="KRV19" s="73"/>
      <c r="KRW19" s="73"/>
      <c r="KRX19" s="73"/>
      <c r="KRY19" s="73"/>
      <c r="KRZ19" s="73"/>
      <c r="KSA19" s="73"/>
      <c r="KSB19" s="73"/>
      <c r="KSC19" s="73"/>
      <c r="KSD19" s="73"/>
      <c r="KSE19" s="73"/>
      <c r="KSF19" s="73"/>
      <c r="KSG19" s="73"/>
      <c r="KSH19" s="73"/>
      <c r="KSI19" s="73"/>
      <c r="KSJ19" s="73"/>
      <c r="KSK19" s="73"/>
      <c r="KSL19" s="73"/>
      <c r="KSM19" s="73"/>
      <c r="KSN19" s="73"/>
      <c r="KSO19" s="73"/>
      <c r="KSP19" s="73"/>
      <c r="KSQ19" s="73"/>
      <c r="KSR19" s="73"/>
      <c r="KSS19" s="73"/>
      <c r="KST19" s="73"/>
      <c r="KSU19" s="73"/>
      <c r="KSV19" s="73"/>
      <c r="KSW19" s="73"/>
      <c r="KSX19" s="73"/>
      <c r="KSY19" s="73"/>
      <c r="KSZ19" s="73"/>
      <c r="KTA19" s="73"/>
      <c r="KTB19" s="73"/>
      <c r="KTC19" s="73"/>
      <c r="KTD19" s="73"/>
      <c r="KTE19" s="73"/>
      <c r="KTF19" s="73"/>
      <c r="KTG19" s="73"/>
      <c r="KTH19" s="73"/>
      <c r="KTI19" s="73"/>
      <c r="KTJ19" s="73"/>
      <c r="KTK19" s="73"/>
      <c r="KTL19" s="73"/>
      <c r="KTM19" s="73"/>
      <c r="KTN19" s="73"/>
      <c r="KTO19" s="73"/>
      <c r="KTP19" s="73"/>
      <c r="KTQ19" s="73"/>
      <c r="KTR19" s="73"/>
      <c r="KTS19" s="73"/>
      <c r="KTT19" s="73"/>
      <c r="KTU19" s="73"/>
      <c r="KTV19" s="73"/>
      <c r="KTW19" s="73"/>
      <c r="KTX19" s="73"/>
      <c r="KTY19" s="73"/>
      <c r="KTZ19" s="73"/>
      <c r="KUA19" s="73"/>
      <c r="KUB19" s="73"/>
      <c r="KUC19" s="73"/>
      <c r="KUD19" s="73"/>
      <c r="KUE19" s="73"/>
      <c r="KUF19" s="73"/>
      <c r="KUG19" s="73"/>
      <c r="KUH19" s="73"/>
      <c r="KUI19" s="73"/>
      <c r="KUJ19" s="73"/>
      <c r="KUK19" s="73"/>
      <c r="KUL19" s="73"/>
      <c r="KUM19" s="73"/>
      <c r="KUN19" s="73"/>
      <c r="KUO19" s="73"/>
      <c r="KUP19" s="73"/>
      <c r="KUQ19" s="73"/>
      <c r="KUR19" s="73"/>
      <c r="KUS19" s="73"/>
      <c r="KUT19" s="73"/>
      <c r="KUU19" s="73"/>
      <c r="KUV19" s="73"/>
      <c r="KUW19" s="73"/>
      <c r="KUX19" s="73"/>
      <c r="KUY19" s="73"/>
      <c r="KUZ19" s="73"/>
      <c r="KVA19" s="73"/>
      <c r="KVB19" s="73"/>
      <c r="KVC19" s="73"/>
      <c r="KVD19" s="73"/>
      <c r="KVE19" s="73"/>
      <c r="KVF19" s="73"/>
      <c r="KVG19" s="73"/>
      <c r="KVH19" s="73"/>
      <c r="KVI19" s="73"/>
      <c r="KVJ19" s="73"/>
      <c r="KVK19" s="73"/>
      <c r="KVL19" s="73"/>
      <c r="KVM19" s="73"/>
      <c r="KVN19" s="73"/>
      <c r="KVO19" s="73"/>
      <c r="KVP19" s="73"/>
      <c r="KVQ19" s="73"/>
      <c r="KVR19" s="73"/>
      <c r="KVS19" s="73"/>
      <c r="KVT19" s="73"/>
      <c r="KVU19" s="73"/>
      <c r="KVV19" s="73"/>
      <c r="KVW19" s="73"/>
      <c r="KVX19" s="73"/>
      <c r="KVY19" s="73"/>
      <c r="KVZ19" s="73"/>
      <c r="KWA19" s="73"/>
      <c r="KWB19" s="73"/>
      <c r="KWC19" s="73"/>
      <c r="KWD19" s="73"/>
      <c r="KWE19" s="73"/>
      <c r="KWF19" s="73"/>
      <c r="KWG19" s="73"/>
      <c r="KWH19" s="73"/>
      <c r="KWI19" s="73"/>
      <c r="KWJ19" s="73"/>
      <c r="KWK19" s="73"/>
      <c r="KWL19" s="73"/>
      <c r="KWM19" s="73"/>
      <c r="KWN19" s="73"/>
      <c r="KWO19" s="73"/>
      <c r="KWP19" s="73"/>
      <c r="KWQ19" s="73"/>
      <c r="KWR19" s="73"/>
      <c r="KWS19" s="73"/>
      <c r="KWT19" s="73"/>
      <c r="KWU19" s="73"/>
      <c r="KWV19" s="73"/>
      <c r="KWW19" s="73"/>
      <c r="KWX19" s="73"/>
      <c r="KWY19" s="73"/>
      <c r="KWZ19" s="73"/>
      <c r="KXA19" s="73"/>
      <c r="KXB19" s="73"/>
      <c r="KXC19" s="73"/>
      <c r="KXD19" s="73"/>
      <c r="KXE19" s="73"/>
      <c r="KXF19" s="73"/>
      <c r="KXG19" s="73"/>
      <c r="KXH19" s="73"/>
      <c r="KXI19" s="73"/>
      <c r="KXJ19" s="73"/>
      <c r="KXK19" s="73"/>
      <c r="KXL19" s="73"/>
      <c r="KXM19" s="73"/>
      <c r="KXN19" s="73"/>
      <c r="KXO19" s="73"/>
      <c r="KXP19" s="73"/>
      <c r="KXQ19" s="73"/>
      <c r="KXR19" s="73"/>
      <c r="KXS19" s="73"/>
      <c r="KXT19" s="73"/>
      <c r="KXU19" s="73"/>
      <c r="KXV19" s="73"/>
      <c r="KXW19" s="73"/>
      <c r="KXX19" s="73"/>
      <c r="KXY19" s="73"/>
      <c r="KXZ19" s="73"/>
      <c r="KYA19" s="73"/>
      <c r="KYB19" s="73"/>
      <c r="KYC19" s="73"/>
      <c r="KYD19" s="73"/>
      <c r="KYE19" s="73"/>
      <c r="KYF19" s="73"/>
      <c r="KYG19" s="73"/>
      <c r="KYH19" s="73"/>
      <c r="KYI19" s="73"/>
      <c r="KYJ19" s="73"/>
      <c r="KYK19" s="73"/>
      <c r="KYL19" s="73"/>
      <c r="KYM19" s="73"/>
      <c r="KYN19" s="73"/>
      <c r="KYO19" s="73"/>
      <c r="KYP19" s="73"/>
      <c r="KYQ19" s="73"/>
      <c r="KYR19" s="73"/>
      <c r="KYS19" s="73"/>
      <c r="KYT19" s="73"/>
      <c r="KYU19" s="73"/>
      <c r="KYV19" s="73"/>
      <c r="KYW19" s="73"/>
      <c r="KYX19" s="73"/>
      <c r="KYY19" s="73"/>
      <c r="KYZ19" s="73"/>
      <c r="KZA19" s="73"/>
      <c r="KZB19" s="73"/>
      <c r="KZC19" s="73"/>
      <c r="KZD19" s="73"/>
      <c r="KZE19" s="73"/>
      <c r="KZF19" s="73"/>
      <c r="KZG19" s="73"/>
      <c r="KZH19" s="73"/>
      <c r="KZI19" s="73"/>
      <c r="KZJ19" s="73"/>
      <c r="KZK19" s="73"/>
      <c r="KZL19" s="73"/>
      <c r="KZM19" s="73"/>
      <c r="KZN19" s="73"/>
      <c r="KZO19" s="73"/>
      <c r="KZP19" s="73"/>
      <c r="KZQ19" s="73"/>
      <c r="KZR19" s="73"/>
      <c r="KZS19" s="73"/>
      <c r="KZT19" s="73"/>
      <c r="KZU19" s="73"/>
      <c r="KZV19" s="73"/>
      <c r="KZW19" s="73"/>
      <c r="KZX19" s="73"/>
      <c r="KZY19" s="73"/>
      <c r="KZZ19" s="73"/>
      <c r="LAA19" s="73"/>
      <c r="LAB19" s="73"/>
      <c r="LAC19" s="73"/>
      <c r="LAD19" s="73"/>
      <c r="LAE19" s="73"/>
      <c r="LAF19" s="73"/>
      <c r="LAG19" s="73"/>
      <c r="LAH19" s="73"/>
      <c r="LAI19" s="73"/>
      <c r="LAJ19" s="73"/>
      <c r="LAK19" s="73"/>
      <c r="LAL19" s="73"/>
      <c r="LAM19" s="73"/>
      <c r="LAN19" s="73"/>
      <c r="LAO19" s="73"/>
      <c r="LAP19" s="73"/>
      <c r="LAQ19" s="73"/>
      <c r="LAR19" s="73"/>
      <c r="LAS19" s="73"/>
      <c r="LAT19" s="73"/>
      <c r="LAU19" s="73"/>
      <c r="LAV19" s="73"/>
      <c r="LAW19" s="73"/>
      <c r="LAX19" s="73"/>
      <c r="LAY19" s="73"/>
      <c r="LAZ19" s="73"/>
      <c r="LBA19" s="73"/>
      <c r="LBB19" s="73"/>
      <c r="LBC19" s="73"/>
      <c r="LBD19" s="73"/>
      <c r="LBE19" s="73"/>
      <c r="LBF19" s="73"/>
      <c r="LBG19" s="73"/>
      <c r="LBH19" s="73"/>
      <c r="LBI19" s="73"/>
      <c r="LBJ19" s="73"/>
      <c r="LBK19" s="73"/>
      <c r="LBL19" s="73"/>
      <c r="LBM19" s="73"/>
      <c r="LBN19" s="73"/>
      <c r="LBO19" s="73"/>
      <c r="LBP19" s="73"/>
      <c r="LBQ19" s="73"/>
      <c r="LBR19" s="73"/>
      <c r="LBS19" s="73"/>
      <c r="LBT19" s="73"/>
      <c r="LBU19" s="73"/>
      <c r="LBV19" s="73"/>
      <c r="LBW19" s="73"/>
      <c r="LBX19" s="73"/>
      <c r="LBY19" s="73"/>
      <c r="LBZ19" s="73"/>
      <c r="LCA19" s="73"/>
      <c r="LCB19" s="73"/>
      <c r="LCC19" s="73"/>
      <c r="LCD19" s="73"/>
      <c r="LCE19" s="73"/>
      <c r="LCF19" s="73"/>
      <c r="LCG19" s="73"/>
      <c r="LCH19" s="73"/>
      <c r="LCI19" s="73"/>
      <c r="LCJ19" s="73"/>
      <c r="LCK19" s="73"/>
      <c r="LCL19" s="73"/>
      <c r="LCM19" s="73"/>
      <c r="LCN19" s="73"/>
      <c r="LCO19" s="73"/>
      <c r="LCP19" s="73"/>
      <c r="LCQ19" s="73"/>
      <c r="LCR19" s="73"/>
      <c r="LCS19" s="73"/>
      <c r="LCT19" s="73"/>
      <c r="LCU19" s="73"/>
      <c r="LCV19" s="73"/>
      <c r="LCW19" s="73"/>
      <c r="LCX19" s="73"/>
      <c r="LCY19" s="73"/>
      <c r="LCZ19" s="73"/>
      <c r="LDA19" s="73"/>
      <c r="LDB19" s="73"/>
      <c r="LDC19" s="73"/>
      <c r="LDD19" s="73"/>
      <c r="LDE19" s="73"/>
      <c r="LDF19" s="73"/>
      <c r="LDG19" s="73"/>
      <c r="LDH19" s="73"/>
      <c r="LDI19" s="73"/>
      <c r="LDJ19" s="73"/>
      <c r="LDK19" s="73"/>
      <c r="LDL19" s="73"/>
      <c r="LDM19" s="73"/>
      <c r="LDN19" s="73"/>
      <c r="LDO19" s="73"/>
      <c r="LDP19" s="73"/>
      <c r="LDQ19" s="73"/>
      <c r="LDR19" s="73"/>
      <c r="LDS19" s="73"/>
      <c r="LDT19" s="73"/>
      <c r="LDU19" s="73"/>
      <c r="LDV19" s="73"/>
      <c r="LDW19" s="73"/>
      <c r="LDX19" s="73"/>
      <c r="LDY19" s="73"/>
      <c r="LDZ19" s="73"/>
      <c r="LEA19" s="73"/>
      <c r="LEB19" s="73"/>
      <c r="LEC19" s="73"/>
      <c r="LED19" s="73"/>
      <c r="LEE19" s="73"/>
      <c r="LEF19" s="73"/>
      <c r="LEG19" s="73"/>
      <c r="LEH19" s="73"/>
      <c r="LEI19" s="73"/>
      <c r="LEJ19" s="73"/>
      <c r="LEK19" s="73"/>
      <c r="LEL19" s="73"/>
      <c r="LEM19" s="73"/>
      <c r="LEN19" s="73"/>
      <c r="LEO19" s="73"/>
      <c r="LEP19" s="73"/>
      <c r="LEQ19" s="73"/>
      <c r="LER19" s="73"/>
      <c r="LES19" s="73"/>
      <c r="LET19" s="73"/>
      <c r="LEU19" s="73"/>
      <c r="LEV19" s="73"/>
      <c r="LEW19" s="73"/>
      <c r="LEX19" s="73"/>
      <c r="LEY19" s="73"/>
      <c r="LEZ19" s="73"/>
      <c r="LFA19" s="73"/>
      <c r="LFB19" s="73"/>
      <c r="LFC19" s="73"/>
      <c r="LFD19" s="73"/>
      <c r="LFE19" s="73"/>
      <c r="LFF19" s="73"/>
      <c r="LFG19" s="73"/>
      <c r="LFH19" s="73"/>
      <c r="LFI19" s="73"/>
      <c r="LFJ19" s="73"/>
      <c r="LFK19" s="73"/>
      <c r="LFL19" s="73"/>
      <c r="LFM19" s="73"/>
      <c r="LFN19" s="73"/>
      <c r="LFO19" s="73"/>
      <c r="LFP19" s="73"/>
      <c r="LFQ19" s="73"/>
      <c r="LFR19" s="73"/>
      <c r="LFS19" s="73"/>
      <c r="LFT19" s="73"/>
      <c r="LFU19" s="73"/>
      <c r="LFV19" s="73"/>
      <c r="LFW19" s="73"/>
      <c r="LFX19" s="73"/>
      <c r="LFY19" s="73"/>
      <c r="LFZ19" s="73"/>
      <c r="LGA19" s="73"/>
      <c r="LGB19" s="73"/>
      <c r="LGC19" s="73"/>
      <c r="LGD19" s="73"/>
      <c r="LGE19" s="73"/>
      <c r="LGF19" s="73"/>
      <c r="LGG19" s="73"/>
      <c r="LGH19" s="73"/>
      <c r="LGI19" s="73"/>
      <c r="LGJ19" s="73"/>
      <c r="LGK19" s="73"/>
      <c r="LGL19" s="73"/>
      <c r="LGM19" s="73"/>
      <c r="LGN19" s="73"/>
      <c r="LGO19" s="73"/>
      <c r="LGP19" s="73"/>
      <c r="LGQ19" s="73"/>
      <c r="LGR19" s="73"/>
      <c r="LGS19" s="73"/>
      <c r="LGT19" s="73"/>
      <c r="LGU19" s="73"/>
      <c r="LGV19" s="73"/>
      <c r="LGW19" s="73"/>
      <c r="LGX19" s="73"/>
      <c r="LGY19" s="73"/>
      <c r="LGZ19" s="73"/>
      <c r="LHA19" s="73"/>
      <c r="LHB19" s="73"/>
      <c r="LHC19" s="73"/>
      <c r="LHD19" s="73"/>
      <c r="LHE19" s="73"/>
      <c r="LHF19" s="73"/>
      <c r="LHG19" s="73"/>
      <c r="LHH19" s="73"/>
      <c r="LHI19" s="73"/>
      <c r="LHJ19" s="73"/>
      <c r="LHK19" s="73"/>
      <c r="LHL19" s="73"/>
      <c r="LHM19" s="73"/>
      <c r="LHN19" s="73"/>
      <c r="LHO19" s="73"/>
      <c r="LHP19" s="73"/>
      <c r="LHQ19" s="73"/>
      <c r="LHR19" s="73"/>
      <c r="LHS19" s="73"/>
      <c r="LHT19" s="73"/>
      <c r="LHU19" s="73"/>
      <c r="LHV19" s="73"/>
      <c r="LHW19" s="73"/>
      <c r="LHX19" s="73"/>
      <c r="LHY19" s="73"/>
      <c r="LHZ19" s="73"/>
      <c r="LIA19" s="73"/>
      <c r="LIB19" s="73"/>
      <c r="LIC19" s="73"/>
      <c r="LID19" s="73"/>
      <c r="LIE19" s="73"/>
      <c r="LIF19" s="73"/>
      <c r="LIG19" s="73"/>
      <c r="LIH19" s="73"/>
      <c r="LII19" s="73"/>
      <c r="LIJ19" s="73"/>
      <c r="LIK19" s="73"/>
      <c r="LIL19" s="73"/>
      <c r="LIM19" s="73"/>
      <c r="LIN19" s="73"/>
      <c r="LIO19" s="73"/>
      <c r="LIP19" s="73"/>
      <c r="LIQ19" s="73"/>
      <c r="LIR19" s="73"/>
      <c r="LIS19" s="73"/>
      <c r="LIT19" s="73"/>
      <c r="LIU19" s="73"/>
      <c r="LIV19" s="73"/>
      <c r="LIW19" s="73"/>
      <c r="LIX19" s="73"/>
      <c r="LIY19" s="73"/>
      <c r="LIZ19" s="73"/>
      <c r="LJA19" s="73"/>
      <c r="LJB19" s="73"/>
      <c r="LJC19" s="73"/>
      <c r="LJD19" s="73"/>
      <c r="LJE19" s="73"/>
      <c r="LJF19" s="73"/>
      <c r="LJG19" s="73"/>
      <c r="LJH19" s="73"/>
      <c r="LJI19" s="73"/>
      <c r="LJJ19" s="73"/>
      <c r="LJK19" s="73"/>
      <c r="LJL19" s="73"/>
      <c r="LJM19" s="73"/>
      <c r="LJN19" s="73"/>
      <c r="LJO19" s="73"/>
      <c r="LJP19" s="73"/>
      <c r="LJQ19" s="73"/>
      <c r="LJR19" s="73"/>
      <c r="LJS19" s="73"/>
      <c r="LJT19" s="73"/>
      <c r="LJU19" s="73"/>
      <c r="LJV19" s="73"/>
      <c r="LJW19" s="73"/>
      <c r="LJX19" s="73"/>
      <c r="LJY19" s="73"/>
      <c r="LJZ19" s="73"/>
      <c r="LKA19" s="73"/>
      <c r="LKB19" s="73"/>
      <c r="LKC19" s="73"/>
      <c r="LKD19" s="73"/>
      <c r="LKE19" s="73"/>
      <c r="LKF19" s="73"/>
      <c r="LKG19" s="73"/>
      <c r="LKH19" s="73"/>
      <c r="LKI19" s="73"/>
      <c r="LKJ19" s="73"/>
      <c r="LKK19" s="73"/>
      <c r="LKL19" s="73"/>
      <c r="LKM19" s="73"/>
      <c r="LKN19" s="73"/>
      <c r="LKO19" s="73"/>
      <c r="LKP19" s="73"/>
      <c r="LKQ19" s="73"/>
      <c r="LKR19" s="73"/>
      <c r="LKS19" s="73"/>
      <c r="LKT19" s="73"/>
      <c r="LKU19" s="73"/>
      <c r="LKV19" s="73"/>
      <c r="LKW19" s="73"/>
      <c r="LKX19" s="73"/>
      <c r="LKY19" s="73"/>
      <c r="LKZ19" s="73"/>
      <c r="LLA19" s="73"/>
      <c r="LLB19" s="73"/>
      <c r="LLC19" s="73"/>
      <c r="LLD19" s="73"/>
      <c r="LLE19" s="73"/>
      <c r="LLF19" s="73"/>
      <c r="LLG19" s="73"/>
      <c r="LLH19" s="73"/>
      <c r="LLI19" s="73"/>
      <c r="LLJ19" s="73"/>
      <c r="LLK19" s="73"/>
      <c r="LLL19" s="73"/>
      <c r="LLM19" s="73"/>
      <c r="LLN19" s="73"/>
      <c r="LLO19" s="73"/>
      <c r="LLP19" s="73"/>
      <c r="LLQ19" s="73"/>
      <c r="LLR19" s="73"/>
      <c r="LLS19" s="73"/>
      <c r="LLT19" s="73"/>
      <c r="LLU19" s="73"/>
      <c r="LLV19" s="73"/>
      <c r="LLW19" s="73"/>
      <c r="LLX19" s="73"/>
      <c r="LLY19" s="73"/>
      <c r="LLZ19" s="73"/>
      <c r="LMA19" s="73"/>
      <c r="LMB19" s="73"/>
      <c r="LMC19" s="73"/>
      <c r="LMD19" s="73"/>
      <c r="LME19" s="73"/>
      <c r="LMF19" s="73"/>
      <c r="LMG19" s="73"/>
      <c r="LMH19" s="73"/>
      <c r="LMI19" s="73"/>
      <c r="LMJ19" s="73"/>
      <c r="LMK19" s="73"/>
      <c r="LML19" s="73"/>
      <c r="LMM19" s="73"/>
      <c r="LMN19" s="73"/>
      <c r="LMO19" s="73"/>
      <c r="LMP19" s="73"/>
      <c r="LMQ19" s="73"/>
      <c r="LMR19" s="73"/>
      <c r="LMS19" s="73"/>
      <c r="LMT19" s="73"/>
      <c r="LMU19" s="73"/>
      <c r="LMV19" s="73"/>
      <c r="LMW19" s="73"/>
      <c r="LMX19" s="73"/>
      <c r="LMY19" s="73"/>
      <c r="LMZ19" s="73"/>
      <c r="LNA19" s="73"/>
      <c r="LNB19" s="73"/>
      <c r="LNC19" s="73"/>
      <c r="LND19" s="73"/>
      <c r="LNE19" s="73"/>
      <c r="LNF19" s="73"/>
      <c r="LNG19" s="73"/>
      <c r="LNH19" s="73"/>
      <c r="LNI19" s="73"/>
      <c r="LNJ19" s="73"/>
      <c r="LNK19" s="73"/>
      <c r="LNL19" s="73"/>
      <c r="LNM19" s="73"/>
      <c r="LNN19" s="73"/>
      <c r="LNO19" s="73"/>
      <c r="LNP19" s="73"/>
      <c r="LNQ19" s="73"/>
      <c r="LNR19" s="73"/>
      <c r="LNS19" s="73"/>
      <c r="LNT19" s="73"/>
      <c r="LNU19" s="73"/>
      <c r="LNV19" s="73"/>
      <c r="LNW19" s="73"/>
      <c r="LNX19" s="73"/>
      <c r="LNY19" s="73"/>
      <c r="LNZ19" s="73"/>
      <c r="LOA19" s="73"/>
      <c r="LOB19" s="73"/>
      <c r="LOC19" s="73"/>
      <c r="LOD19" s="73"/>
      <c r="LOE19" s="73"/>
      <c r="LOF19" s="73"/>
      <c r="LOG19" s="73"/>
      <c r="LOH19" s="73"/>
      <c r="LOI19" s="73"/>
      <c r="LOJ19" s="73"/>
      <c r="LOK19" s="73"/>
      <c r="LOL19" s="73"/>
      <c r="LOM19" s="73"/>
      <c r="LON19" s="73"/>
      <c r="LOO19" s="73"/>
      <c r="LOP19" s="73"/>
      <c r="LOQ19" s="73"/>
      <c r="LOR19" s="73"/>
      <c r="LOS19" s="73"/>
      <c r="LOT19" s="73"/>
      <c r="LOU19" s="73"/>
      <c r="LOV19" s="73"/>
      <c r="LOW19" s="73"/>
      <c r="LOX19" s="73"/>
      <c r="LOY19" s="73"/>
      <c r="LOZ19" s="73"/>
      <c r="LPA19" s="73"/>
      <c r="LPB19" s="73"/>
      <c r="LPC19" s="73"/>
      <c r="LPD19" s="73"/>
      <c r="LPE19" s="73"/>
      <c r="LPF19" s="73"/>
      <c r="LPG19" s="73"/>
      <c r="LPH19" s="73"/>
      <c r="LPI19" s="73"/>
      <c r="LPJ19" s="73"/>
      <c r="LPK19" s="73"/>
      <c r="LPL19" s="73"/>
      <c r="LPM19" s="73"/>
      <c r="LPN19" s="73"/>
      <c r="LPO19" s="73"/>
      <c r="LPP19" s="73"/>
      <c r="LPQ19" s="73"/>
      <c r="LPR19" s="73"/>
      <c r="LPS19" s="73"/>
      <c r="LPT19" s="73"/>
      <c r="LPU19" s="73"/>
      <c r="LPV19" s="73"/>
      <c r="LPW19" s="73"/>
      <c r="LPX19" s="73"/>
      <c r="LPY19" s="73"/>
      <c r="LPZ19" s="73"/>
      <c r="LQA19" s="73"/>
      <c r="LQB19" s="73"/>
      <c r="LQC19" s="73"/>
      <c r="LQD19" s="73"/>
      <c r="LQE19" s="73"/>
      <c r="LQF19" s="73"/>
      <c r="LQG19" s="73"/>
      <c r="LQH19" s="73"/>
      <c r="LQI19" s="73"/>
      <c r="LQJ19" s="73"/>
      <c r="LQK19" s="73"/>
      <c r="LQL19" s="73"/>
      <c r="LQM19" s="73"/>
      <c r="LQN19" s="73"/>
      <c r="LQO19" s="73"/>
      <c r="LQP19" s="73"/>
      <c r="LQQ19" s="73"/>
      <c r="LQR19" s="73"/>
      <c r="LQS19" s="73"/>
      <c r="LQT19" s="73"/>
      <c r="LQU19" s="73"/>
      <c r="LQV19" s="73"/>
      <c r="LQW19" s="73"/>
      <c r="LQX19" s="73"/>
      <c r="LQY19" s="73"/>
      <c r="LQZ19" s="73"/>
      <c r="LRA19" s="73"/>
      <c r="LRB19" s="73"/>
      <c r="LRC19" s="73"/>
      <c r="LRD19" s="73"/>
      <c r="LRE19" s="73"/>
      <c r="LRF19" s="73"/>
      <c r="LRG19" s="73"/>
      <c r="LRH19" s="73"/>
      <c r="LRI19" s="73"/>
      <c r="LRJ19" s="73"/>
      <c r="LRK19" s="73"/>
      <c r="LRL19" s="73"/>
      <c r="LRM19" s="73"/>
      <c r="LRN19" s="73"/>
      <c r="LRO19" s="73"/>
      <c r="LRP19" s="73"/>
      <c r="LRQ19" s="73"/>
      <c r="LRR19" s="73"/>
      <c r="LRS19" s="73"/>
      <c r="LRT19" s="73"/>
      <c r="LRU19" s="73"/>
      <c r="LRV19" s="73"/>
      <c r="LRW19" s="73"/>
      <c r="LRX19" s="73"/>
      <c r="LRY19" s="73"/>
      <c r="LRZ19" s="73"/>
      <c r="LSA19" s="73"/>
      <c r="LSB19" s="73"/>
      <c r="LSC19" s="73"/>
      <c r="LSD19" s="73"/>
      <c r="LSE19" s="73"/>
      <c r="LSF19" s="73"/>
      <c r="LSG19" s="73"/>
      <c r="LSH19" s="73"/>
      <c r="LSI19" s="73"/>
      <c r="LSJ19" s="73"/>
      <c r="LSK19" s="73"/>
      <c r="LSL19" s="73"/>
      <c r="LSM19" s="73"/>
      <c r="LSN19" s="73"/>
      <c r="LSO19" s="73"/>
      <c r="LSP19" s="73"/>
      <c r="LSQ19" s="73"/>
      <c r="LSR19" s="73"/>
      <c r="LSS19" s="73"/>
      <c r="LST19" s="73"/>
      <c r="LSU19" s="73"/>
      <c r="LSV19" s="73"/>
      <c r="LSW19" s="73"/>
      <c r="LSX19" s="73"/>
      <c r="LSY19" s="73"/>
      <c r="LSZ19" s="73"/>
      <c r="LTA19" s="73"/>
      <c r="LTB19" s="73"/>
      <c r="LTC19" s="73"/>
      <c r="LTD19" s="73"/>
      <c r="LTE19" s="73"/>
      <c r="LTF19" s="73"/>
      <c r="LTG19" s="73"/>
      <c r="LTH19" s="73"/>
      <c r="LTI19" s="73"/>
      <c r="LTJ19" s="73"/>
      <c r="LTK19" s="73"/>
      <c r="LTL19" s="73"/>
      <c r="LTM19" s="73"/>
      <c r="LTN19" s="73"/>
      <c r="LTO19" s="73"/>
      <c r="LTP19" s="73"/>
      <c r="LTQ19" s="73"/>
      <c r="LTR19" s="73"/>
      <c r="LTS19" s="73"/>
      <c r="LTT19" s="73"/>
      <c r="LTU19" s="73"/>
      <c r="LTV19" s="73"/>
      <c r="LTW19" s="73"/>
      <c r="LTX19" s="73"/>
      <c r="LTY19" s="73"/>
      <c r="LTZ19" s="73"/>
      <c r="LUA19" s="73"/>
      <c r="LUB19" s="73"/>
      <c r="LUC19" s="73"/>
      <c r="LUD19" s="73"/>
      <c r="LUE19" s="73"/>
      <c r="LUF19" s="73"/>
      <c r="LUG19" s="73"/>
      <c r="LUH19" s="73"/>
      <c r="LUI19" s="73"/>
      <c r="LUJ19" s="73"/>
      <c r="LUK19" s="73"/>
      <c r="LUL19" s="73"/>
      <c r="LUM19" s="73"/>
      <c r="LUN19" s="73"/>
      <c r="LUO19" s="73"/>
      <c r="LUP19" s="73"/>
      <c r="LUQ19" s="73"/>
      <c r="LUR19" s="73"/>
      <c r="LUS19" s="73"/>
      <c r="LUT19" s="73"/>
      <c r="LUU19" s="73"/>
      <c r="LUV19" s="73"/>
      <c r="LUW19" s="73"/>
      <c r="LUX19" s="73"/>
      <c r="LUY19" s="73"/>
      <c r="LUZ19" s="73"/>
      <c r="LVA19" s="73"/>
      <c r="LVB19" s="73"/>
      <c r="LVC19" s="73"/>
      <c r="LVD19" s="73"/>
      <c r="LVE19" s="73"/>
      <c r="LVF19" s="73"/>
      <c r="LVG19" s="73"/>
      <c r="LVH19" s="73"/>
      <c r="LVI19" s="73"/>
      <c r="LVJ19" s="73"/>
      <c r="LVK19" s="73"/>
      <c r="LVL19" s="73"/>
      <c r="LVM19" s="73"/>
      <c r="LVN19" s="73"/>
      <c r="LVO19" s="73"/>
      <c r="LVP19" s="73"/>
      <c r="LVQ19" s="73"/>
      <c r="LVR19" s="73"/>
      <c r="LVS19" s="73"/>
      <c r="LVT19" s="73"/>
      <c r="LVU19" s="73"/>
      <c r="LVV19" s="73"/>
      <c r="LVW19" s="73"/>
      <c r="LVX19" s="73"/>
      <c r="LVY19" s="73"/>
      <c r="LVZ19" s="73"/>
      <c r="LWA19" s="73"/>
      <c r="LWB19" s="73"/>
      <c r="LWC19" s="73"/>
      <c r="LWD19" s="73"/>
      <c r="LWE19" s="73"/>
      <c r="LWF19" s="73"/>
      <c r="LWG19" s="73"/>
      <c r="LWH19" s="73"/>
      <c r="LWI19" s="73"/>
      <c r="LWJ19" s="73"/>
      <c r="LWK19" s="73"/>
      <c r="LWL19" s="73"/>
      <c r="LWM19" s="73"/>
      <c r="LWN19" s="73"/>
      <c r="LWO19" s="73"/>
      <c r="LWP19" s="73"/>
      <c r="LWQ19" s="73"/>
      <c r="LWR19" s="73"/>
      <c r="LWS19" s="73"/>
      <c r="LWT19" s="73"/>
      <c r="LWU19" s="73"/>
      <c r="LWV19" s="73"/>
      <c r="LWW19" s="73"/>
      <c r="LWX19" s="73"/>
      <c r="LWY19" s="73"/>
      <c r="LWZ19" s="73"/>
      <c r="LXA19" s="73"/>
      <c r="LXB19" s="73"/>
      <c r="LXC19" s="73"/>
      <c r="LXD19" s="73"/>
      <c r="LXE19" s="73"/>
      <c r="LXF19" s="73"/>
      <c r="LXG19" s="73"/>
      <c r="LXH19" s="73"/>
      <c r="LXI19" s="73"/>
      <c r="LXJ19" s="73"/>
      <c r="LXK19" s="73"/>
      <c r="LXL19" s="73"/>
      <c r="LXM19" s="73"/>
      <c r="LXN19" s="73"/>
      <c r="LXO19" s="73"/>
      <c r="LXP19" s="73"/>
      <c r="LXQ19" s="73"/>
      <c r="LXR19" s="73"/>
      <c r="LXS19" s="73"/>
      <c r="LXT19" s="73"/>
      <c r="LXU19" s="73"/>
      <c r="LXV19" s="73"/>
      <c r="LXW19" s="73"/>
      <c r="LXX19" s="73"/>
      <c r="LXY19" s="73"/>
      <c r="LXZ19" s="73"/>
      <c r="LYA19" s="73"/>
      <c r="LYB19" s="73"/>
      <c r="LYC19" s="73"/>
      <c r="LYD19" s="73"/>
      <c r="LYE19" s="73"/>
      <c r="LYF19" s="73"/>
      <c r="LYG19" s="73"/>
      <c r="LYH19" s="73"/>
      <c r="LYI19" s="73"/>
      <c r="LYJ19" s="73"/>
      <c r="LYK19" s="73"/>
      <c r="LYL19" s="73"/>
      <c r="LYM19" s="73"/>
      <c r="LYN19" s="73"/>
      <c r="LYO19" s="73"/>
      <c r="LYP19" s="73"/>
      <c r="LYQ19" s="73"/>
      <c r="LYR19" s="73"/>
      <c r="LYS19" s="73"/>
      <c r="LYT19" s="73"/>
      <c r="LYU19" s="73"/>
      <c r="LYV19" s="73"/>
      <c r="LYW19" s="73"/>
      <c r="LYX19" s="73"/>
      <c r="LYY19" s="73"/>
      <c r="LYZ19" s="73"/>
      <c r="LZA19" s="73"/>
      <c r="LZB19" s="73"/>
      <c r="LZC19" s="73"/>
      <c r="LZD19" s="73"/>
      <c r="LZE19" s="73"/>
      <c r="LZF19" s="73"/>
      <c r="LZG19" s="73"/>
      <c r="LZH19" s="73"/>
      <c r="LZI19" s="73"/>
      <c r="LZJ19" s="73"/>
      <c r="LZK19" s="73"/>
      <c r="LZL19" s="73"/>
      <c r="LZM19" s="73"/>
      <c r="LZN19" s="73"/>
      <c r="LZO19" s="73"/>
      <c r="LZP19" s="73"/>
      <c r="LZQ19" s="73"/>
      <c r="LZR19" s="73"/>
      <c r="LZS19" s="73"/>
      <c r="LZT19" s="73"/>
      <c r="LZU19" s="73"/>
      <c r="LZV19" s="73"/>
      <c r="LZW19" s="73"/>
      <c r="LZX19" s="73"/>
      <c r="LZY19" s="73"/>
      <c r="LZZ19" s="73"/>
      <c r="MAA19" s="73"/>
      <c r="MAB19" s="73"/>
      <c r="MAC19" s="73"/>
      <c r="MAD19" s="73"/>
      <c r="MAE19" s="73"/>
      <c r="MAF19" s="73"/>
      <c r="MAG19" s="73"/>
      <c r="MAH19" s="73"/>
      <c r="MAI19" s="73"/>
      <c r="MAJ19" s="73"/>
      <c r="MAK19" s="73"/>
      <c r="MAL19" s="73"/>
      <c r="MAM19" s="73"/>
      <c r="MAN19" s="73"/>
      <c r="MAO19" s="73"/>
      <c r="MAP19" s="73"/>
      <c r="MAQ19" s="73"/>
      <c r="MAR19" s="73"/>
      <c r="MAS19" s="73"/>
      <c r="MAT19" s="73"/>
      <c r="MAU19" s="73"/>
      <c r="MAV19" s="73"/>
      <c r="MAW19" s="73"/>
      <c r="MAX19" s="73"/>
      <c r="MAY19" s="73"/>
      <c r="MAZ19" s="73"/>
      <c r="MBA19" s="73"/>
      <c r="MBB19" s="73"/>
      <c r="MBC19" s="73"/>
      <c r="MBD19" s="73"/>
      <c r="MBE19" s="73"/>
      <c r="MBF19" s="73"/>
      <c r="MBG19" s="73"/>
      <c r="MBH19" s="73"/>
      <c r="MBI19" s="73"/>
      <c r="MBJ19" s="73"/>
      <c r="MBK19" s="73"/>
      <c r="MBL19" s="73"/>
      <c r="MBM19" s="73"/>
      <c r="MBN19" s="73"/>
      <c r="MBO19" s="73"/>
      <c r="MBP19" s="73"/>
      <c r="MBQ19" s="73"/>
      <c r="MBR19" s="73"/>
      <c r="MBS19" s="73"/>
      <c r="MBT19" s="73"/>
      <c r="MBU19" s="73"/>
      <c r="MBV19" s="73"/>
      <c r="MBW19" s="73"/>
      <c r="MBX19" s="73"/>
      <c r="MBY19" s="73"/>
      <c r="MBZ19" s="73"/>
      <c r="MCA19" s="73"/>
      <c r="MCB19" s="73"/>
      <c r="MCC19" s="73"/>
      <c r="MCD19" s="73"/>
      <c r="MCE19" s="73"/>
      <c r="MCF19" s="73"/>
      <c r="MCG19" s="73"/>
      <c r="MCH19" s="73"/>
      <c r="MCI19" s="73"/>
      <c r="MCJ19" s="73"/>
      <c r="MCK19" s="73"/>
      <c r="MCL19" s="73"/>
      <c r="MCM19" s="73"/>
      <c r="MCN19" s="73"/>
      <c r="MCO19" s="73"/>
      <c r="MCP19" s="73"/>
      <c r="MCQ19" s="73"/>
      <c r="MCR19" s="73"/>
      <c r="MCS19" s="73"/>
      <c r="MCT19" s="73"/>
      <c r="MCU19" s="73"/>
      <c r="MCV19" s="73"/>
      <c r="MCW19" s="73"/>
      <c r="MCX19" s="73"/>
      <c r="MCY19" s="73"/>
      <c r="MCZ19" s="73"/>
      <c r="MDA19" s="73"/>
      <c r="MDB19" s="73"/>
      <c r="MDC19" s="73"/>
      <c r="MDD19" s="73"/>
      <c r="MDE19" s="73"/>
      <c r="MDF19" s="73"/>
      <c r="MDG19" s="73"/>
      <c r="MDH19" s="73"/>
      <c r="MDI19" s="73"/>
      <c r="MDJ19" s="73"/>
      <c r="MDK19" s="73"/>
      <c r="MDL19" s="73"/>
      <c r="MDM19" s="73"/>
      <c r="MDN19" s="73"/>
      <c r="MDO19" s="73"/>
      <c r="MDP19" s="73"/>
      <c r="MDQ19" s="73"/>
      <c r="MDR19" s="73"/>
      <c r="MDS19" s="73"/>
      <c r="MDT19" s="73"/>
      <c r="MDU19" s="73"/>
      <c r="MDV19" s="73"/>
      <c r="MDW19" s="73"/>
      <c r="MDX19" s="73"/>
      <c r="MDY19" s="73"/>
      <c r="MDZ19" s="73"/>
      <c r="MEA19" s="73"/>
      <c r="MEB19" s="73"/>
      <c r="MEC19" s="73"/>
      <c r="MED19" s="73"/>
      <c r="MEE19" s="73"/>
      <c r="MEF19" s="73"/>
      <c r="MEG19" s="73"/>
      <c r="MEH19" s="73"/>
      <c r="MEI19" s="73"/>
      <c r="MEJ19" s="73"/>
      <c r="MEK19" s="73"/>
      <c r="MEL19" s="73"/>
      <c r="MEM19" s="73"/>
      <c r="MEN19" s="73"/>
      <c r="MEO19" s="73"/>
      <c r="MEP19" s="73"/>
      <c r="MEQ19" s="73"/>
      <c r="MER19" s="73"/>
      <c r="MES19" s="73"/>
      <c r="MET19" s="73"/>
      <c r="MEU19" s="73"/>
      <c r="MEV19" s="73"/>
      <c r="MEW19" s="73"/>
      <c r="MEX19" s="73"/>
      <c r="MEY19" s="73"/>
      <c r="MEZ19" s="73"/>
      <c r="MFA19" s="73"/>
      <c r="MFB19" s="73"/>
      <c r="MFC19" s="73"/>
      <c r="MFD19" s="73"/>
      <c r="MFE19" s="73"/>
      <c r="MFF19" s="73"/>
      <c r="MFG19" s="73"/>
      <c r="MFH19" s="73"/>
      <c r="MFI19" s="73"/>
      <c r="MFJ19" s="73"/>
      <c r="MFK19" s="73"/>
      <c r="MFL19" s="73"/>
      <c r="MFM19" s="73"/>
      <c r="MFN19" s="73"/>
      <c r="MFO19" s="73"/>
      <c r="MFP19" s="73"/>
      <c r="MFQ19" s="73"/>
      <c r="MFR19" s="73"/>
      <c r="MFS19" s="73"/>
      <c r="MFT19" s="73"/>
      <c r="MFU19" s="73"/>
      <c r="MFV19" s="73"/>
      <c r="MFW19" s="73"/>
      <c r="MFX19" s="73"/>
      <c r="MFY19" s="73"/>
      <c r="MFZ19" s="73"/>
      <c r="MGA19" s="73"/>
      <c r="MGB19" s="73"/>
      <c r="MGC19" s="73"/>
      <c r="MGD19" s="73"/>
      <c r="MGE19" s="73"/>
      <c r="MGF19" s="73"/>
      <c r="MGG19" s="73"/>
      <c r="MGH19" s="73"/>
      <c r="MGI19" s="73"/>
      <c r="MGJ19" s="73"/>
      <c r="MGK19" s="73"/>
      <c r="MGL19" s="73"/>
      <c r="MGM19" s="73"/>
      <c r="MGN19" s="73"/>
      <c r="MGO19" s="73"/>
      <c r="MGP19" s="73"/>
      <c r="MGQ19" s="73"/>
      <c r="MGR19" s="73"/>
      <c r="MGS19" s="73"/>
      <c r="MGT19" s="73"/>
      <c r="MGU19" s="73"/>
      <c r="MGV19" s="73"/>
      <c r="MGW19" s="73"/>
      <c r="MGX19" s="73"/>
      <c r="MGY19" s="73"/>
      <c r="MGZ19" s="73"/>
      <c r="MHA19" s="73"/>
      <c r="MHB19" s="73"/>
      <c r="MHC19" s="73"/>
      <c r="MHD19" s="73"/>
      <c r="MHE19" s="73"/>
      <c r="MHF19" s="73"/>
      <c r="MHG19" s="73"/>
      <c r="MHH19" s="73"/>
      <c r="MHI19" s="73"/>
      <c r="MHJ19" s="73"/>
      <c r="MHK19" s="73"/>
      <c r="MHL19" s="73"/>
      <c r="MHM19" s="73"/>
      <c r="MHN19" s="73"/>
      <c r="MHO19" s="73"/>
      <c r="MHP19" s="73"/>
      <c r="MHQ19" s="73"/>
      <c r="MHR19" s="73"/>
      <c r="MHS19" s="73"/>
      <c r="MHT19" s="73"/>
      <c r="MHU19" s="73"/>
      <c r="MHV19" s="73"/>
      <c r="MHW19" s="73"/>
      <c r="MHX19" s="73"/>
      <c r="MHY19" s="73"/>
      <c r="MHZ19" s="73"/>
      <c r="MIA19" s="73"/>
      <c r="MIB19" s="73"/>
      <c r="MIC19" s="73"/>
      <c r="MID19" s="73"/>
      <c r="MIE19" s="73"/>
      <c r="MIF19" s="73"/>
      <c r="MIG19" s="73"/>
      <c r="MIH19" s="73"/>
      <c r="MII19" s="73"/>
      <c r="MIJ19" s="73"/>
      <c r="MIK19" s="73"/>
      <c r="MIL19" s="73"/>
      <c r="MIM19" s="73"/>
      <c r="MIN19" s="73"/>
      <c r="MIO19" s="73"/>
      <c r="MIP19" s="73"/>
      <c r="MIQ19" s="73"/>
      <c r="MIR19" s="73"/>
      <c r="MIS19" s="73"/>
      <c r="MIT19" s="73"/>
      <c r="MIU19" s="73"/>
      <c r="MIV19" s="73"/>
      <c r="MIW19" s="73"/>
      <c r="MIX19" s="73"/>
      <c r="MIY19" s="73"/>
      <c r="MIZ19" s="73"/>
      <c r="MJA19" s="73"/>
      <c r="MJB19" s="73"/>
      <c r="MJC19" s="73"/>
      <c r="MJD19" s="73"/>
      <c r="MJE19" s="73"/>
      <c r="MJF19" s="73"/>
      <c r="MJG19" s="73"/>
      <c r="MJH19" s="73"/>
      <c r="MJI19" s="73"/>
      <c r="MJJ19" s="73"/>
      <c r="MJK19" s="73"/>
      <c r="MJL19" s="73"/>
      <c r="MJM19" s="73"/>
      <c r="MJN19" s="73"/>
      <c r="MJO19" s="73"/>
      <c r="MJP19" s="73"/>
      <c r="MJQ19" s="73"/>
      <c r="MJR19" s="73"/>
      <c r="MJS19" s="73"/>
      <c r="MJT19" s="73"/>
      <c r="MJU19" s="73"/>
      <c r="MJV19" s="73"/>
      <c r="MJW19" s="73"/>
      <c r="MJX19" s="73"/>
      <c r="MJY19" s="73"/>
      <c r="MJZ19" s="73"/>
      <c r="MKA19" s="73"/>
      <c r="MKB19" s="73"/>
      <c r="MKC19" s="73"/>
      <c r="MKD19" s="73"/>
      <c r="MKE19" s="73"/>
      <c r="MKF19" s="73"/>
      <c r="MKG19" s="73"/>
      <c r="MKH19" s="73"/>
      <c r="MKI19" s="73"/>
      <c r="MKJ19" s="73"/>
      <c r="MKK19" s="73"/>
      <c r="MKL19" s="73"/>
      <c r="MKM19" s="73"/>
      <c r="MKN19" s="73"/>
      <c r="MKO19" s="73"/>
      <c r="MKP19" s="73"/>
      <c r="MKQ19" s="73"/>
      <c r="MKR19" s="73"/>
      <c r="MKS19" s="73"/>
      <c r="MKT19" s="73"/>
      <c r="MKU19" s="73"/>
      <c r="MKV19" s="73"/>
      <c r="MKW19" s="73"/>
      <c r="MKX19" s="73"/>
      <c r="MKY19" s="73"/>
      <c r="MKZ19" s="73"/>
      <c r="MLA19" s="73"/>
      <c r="MLB19" s="73"/>
      <c r="MLC19" s="73"/>
      <c r="MLD19" s="73"/>
      <c r="MLE19" s="73"/>
      <c r="MLF19" s="73"/>
      <c r="MLG19" s="73"/>
      <c r="MLH19" s="73"/>
      <c r="MLI19" s="73"/>
      <c r="MLJ19" s="73"/>
      <c r="MLK19" s="73"/>
      <c r="MLL19" s="73"/>
      <c r="MLM19" s="73"/>
      <c r="MLN19" s="73"/>
      <c r="MLO19" s="73"/>
      <c r="MLP19" s="73"/>
      <c r="MLQ19" s="73"/>
      <c r="MLR19" s="73"/>
      <c r="MLS19" s="73"/>
      <c r="MLT19" s="73"/>
      <c r="MLU19" s="73"/>
      <c r="MLV19" s="73"/>
      <c r="MLW19" s="73"/>
      <c r="MLX19" s="73"/>
      <c r="MLY19" s="73"/>
      <c r="MLZ19" s="73"/>
      <c r="MMA19" s="73"/>
      <c r="MMB19" s="73"/>
      <c r="MMC19" s="73"/>
      <c r="MMD19" s="73"/>
      <c r="MME19" s="73"/>
      <c r="MMF19" s="73"/>
      <c r="MMG19" s="73"/>
      <c r="MMH19" s="73"/>
      <c r="MMI19" s="73"/>
      <c r="MMJ19" s="73"/>
      <c r="MMK19" s="73"/>
      <c r="MML19" s="73"/>
      <c r="MMM19" s="73"/>
      <c r="MMN19" s="73"/>
      <c r="MMO19" s="73"/>
      <c r="MMP19" s="73"/>
      <c r="MMQ19" s="73"/>
      <c r="MMR19" s="73"/>
      <c r="MMS19" s="73"/>
      <c r="MMT19" s="73"/>
      <c r="MMU19" s="73"/>
      <c r="MMV19" s="73"/>
      <c r="MMW19" s="73"/>
      <c r="MMX19" s="73"/>
      <c r="MMY19" s="73"/>
      <c r="MMZ19" s="73"/>
      <c r="MNA19" s="73"/>
      <c r="MNB19" s="73"/>
      <c r="MNC19" s="73"/>
      <c r="MND19" s="73"/>
      <c r="MNE19" s="73"/>
      <c r="MNF19" s="73"/>
      <c r="MNG19" s="73"/>
      <c r="MNH19" s="73"/>
      <c r="MNI19" s="73"/>
      <c r="MNJ19" s="73"/>
      <c r="MNK19" s="73"/>
      <c r="MNL19" s="73"/>
      <c r="MNM19" s="73"/>
      <c r="MNN19" s="73"/>
      <c r="MNO19" s="73"/>
      <c r="MNP19" s="73"/>
      <c r="MNQ19" s="73"/>
      <c r="MNR19" s="73"/>
      <c r="MNS19" s="73"/>
      <c r="MNT19" s="73"/>
      <c r="MNU19" s="73"/>
      <c r="MNV19" s="73"/>
      <c r="MNW19" s="73"/>
      <c r="MNX19" s="73"/>
      <c r="MNY19" s="73"/>
      <c r="MNZ19" s="73"/>
      <c r="MOA19" s="73"/>
      <c r="MOB19" s="73"/>
      <c r="MOC19" s="73"/>
      <c r="MOD19" s="73"/>
      <c r="MOE19" s="73"/>
      <c r="MOF19" s="73"/>
      <c r="MOG19" s="73"/>
      <c r="MOH19" s="73"/>
      <c r="MOI19" s="73"/>
      <c r="MOJ19" s="73"/>
      <c r="MOK19" s="73"/>
      <c r="MOL19" s="73"/>
      <c r="MOM19" s="73"/>
      <c r="MON19" s="73"/>
      <c r="MOO19" s="73"/>
      <c r="MOP19" s="73"/>
      <c r="MOQ19" s="73"/>
      <c r="MOR19" s="73"/>
      <c r="MOS19" s="73"/>
      <c r="MOT19" s="73"/>
      <c r="MOU19" s="73"/>
      <c r="MOV19" s="73"/>
      <c r="MOW19" s="73"/>
      <c r="MOX19" s="73"/>
      <c r="MOY19" s="73"/>
      <c r="MOZ19" s="73"/>
      <c r="MPA19" s="73"/>
      <c r="MPB19" s="73"/>
      <c r="MPC19" s="73"/>
      <c r="MPD19" s="73"/>
      <c r="MPE19" s="73"/>
      <c r="MPF19" s="73"/>
      <c r="MPG19" s="73"/>
      <c r="MPH19" s="73"/>
      <c r="MPI19" s="73"/>
      <c r="MPJ19" s="73"/>
      <c r="MPK19" s="73"/>
      <c r="MPL19" s="73"/>
      <c r="MPM19" s="73"/>
      <c r="MPN19" s="73"/>
      <c r="MPO19" s="73"/>
      <c r="MPP19" s="73"/>
      <c r="MPQ19" s="73"/>
      <c r="MPR19" s="73"/>
      <c r="MPS19" s="73"/>
      <c r="MPT19" s="73"/>
      <c r="MPU19" s="73"/>
      <c r="MPV19" s="73"/>
      <c r="MPW19" s="73"/>
      <c r="MPX19" s="73"/>
      <c r="MPY19" s="73"/>
      <c r="MPZ19" s="73"/>
      <c r="MQA19" s="73"/>
      <c r="MQB19" s="73"/>
      <c r="MQC19" s="73"/>
      <c r="MQD19" s="73"/>
      <c r="MQE19" s="73"/>
      <c r="MQF19" s="73"/>
      <c r="MQG19" s="73"/>
      <c r="MQH19" s="73"/>
      <c r="MQI19" s="73"/>
      <c r="MQJ19" s="73"/>
      <c r="MQK19" s="73"/>
      <c r="MQL19" s="73"/>
      <c r="MQM19" s="73"/>
      <c r="MQN19" s="73"/>
      <c r="MQO19" s="73"/>
      <c r="MQP19" s="73"/>
      <c r="MQQ19" s="73"/>
      <c r="MQR19" s="73"/>
      <c r="MQS19" s="73"/>
      <c r="MQT19" s="73"/>
      <c r="MQU19" s="73"/>
      <c r="MQV19" s="73"/>
      <c r="MQW19" s="73"/>
      <c r="MQX19" s="73"/>
      <c r="MQY19" s="73"/>
      <c r="MQZ19" s="73"/>
      <c r="MRA19" s="73"/>
      <c r="MRB19" s="73"/>
      <c r="MRC19" s="73"/>
      <c r="MRD19" s="73"/>
      <c r="MRE19" s="73"/>
      <c r="MRF19" s="73"/>
      <c r="MRG19" s="73"/>
      <c r="MRH19" s="73"/>
      <c r="MRI19" s="73"/>
      <c r="MRJ19" s="73"/>
      <c r="MRK19" s="73"/>
      <c r="MRL19" s="73"/>
      <c r="MRM19" s="73"/>
      <c r="MRN19" s="73"/>
      <c r="MRO19" s="73"/>
      <c r="MRP19" s="73"/>
      <c r="MRQ19" s="73"/>
      <c r="MRR19" s="73"/>
      <c r="MRS19" s="73"/>
      <c r="MRT19" s="73"/>
      <c r="MRU19" s="73"/>
      <c r="MRV19" s="73"/>
      <c r="MRW19" s="73"/>
      <c r="MRX19" s="73"/>
      <c r="MRY19" s="73"/>
      <c r="MRZ19" s="73"/>
      <c r="MSA19" s="73"/>
      <c r="MSB19" s="73"/>
      <c r="MSC19" s="73"/>
      <c r="MSD19" s="73"/>
      <c r="MSE19" s="73"/>
      <c r="MSF19" s="73"/>
      <c r="MSG19" s="73"/>
      <c r="MSH19" s="73"/>
      <c r="MSI19" s="73"/>
      <c r="MSJ19" s="73"/>
      <c r="MSK19" s="73"/>
      <c r="MSL19" s="73"/>
      <c r="MSM19" s="73"/>
      <c r="MSN19" s="73"/>
      <c r="MSO19" s="73"/>
      <c r="MSP19" s="73"/>
      <c r="MSQ19" s="73"/>
      <c r="MSR19" s="73"/>
      <c r="MSS19" s="73"/>
      <c r="MST19" s="73"/>
      <c r="MSU19" s="73"/>
      <c r="MSV19" s="73"/>
      <c r="MSW19" s="73"/>
      <c r="MSX19" s="73"/>
      <c r="MSY19" s="73"/>
      <c r="MSZ19" s="73"/>
      <c r="MTA19" s="73"/>
      <c r="MTB19" s="73"/>
      <c r="MTC19" s="73"/>
      <c r="MTD19" s="73"/>
      <c r="MTE19" s="73"/>
      <c r="MTF19" s="73"/>
      <c r="MTG19" s="73"/>
      <c r="MTH19" s="73"/>
      <c r="MTI19" s="73"/>
      <c r="MTJ19" s="73"/>
      <c r="MTK19" s="73"/>
      <c r="MTL19" s="73"/>
      <c r="MTM19" s="73"/>
      <c r="MTN19" s="73"/>
      <c r="MTO19" s="73"/>
      <c r="MTP19" s="73"/>
      <c r="MTQ19" s="73"/>
      <c r="MTR19" s="73"/>
      <c r="MTS19" s="73"/>
      <c r="MTT19" s="73"/>
      <c r="MTU19" s="73"/>
      <c r="MTV19" s="73"/>
      <c r="MTW19" s="73"/>
      <c r="MTX19" s="73"/>
      <c r="MTY19" s="73"/>
      <c r="MTZ19" s="73"/>
      <c r="MUA19" s="73"/>
      <c r="MUB19" s="73"/>
      <c r="MUC19" s="73"/>
      <c r="MUD19" s="73"/>
      <c r="MUE19" s="73"/>
      <c r="MUF19" s="73"/>
      <c r="MUG19" s="73"/>
      <c r="MUH19" s="73"/>
      <c r="MUI19" s="73"/>
      <c r="MUJ19" s="73"/>
      <c r="MUK19" s="73"/>
      <c r="MUL19" s="73"/>
      <c r="MUM19" s="73"/>
      <c r="MUN19" s="73"/>
      <c r="MUO19" s="73"/>
      <c r="MUP19" s="73"/>
      <c r="MUQ19" s="73"/>
      <c r="MUR19" s="73"/>
      <c r="MUS19" s="73"/>
      <c r="MUT19" s="73"/>
      <c r="MUU19" s="73"/>
      <c r="MUV19" s="73"/>
      <c r="MUW19" s="73"/>
      <c r="MUX19" s="73"/>
      <c r="MUY19" s="73"/>
      <c r="MUZ19" s="73"/>
      <c r="MVA19" s="73"/>
      <c r="MVB19" s="73"/>
      <c r="MVC19" s="73"/>
      <c r="MVD19" s="73"/>
      <c r="MVE19" s="73"/>
      <c r="MVF19" s="73"/>
      <c r="MVG19" s="73"/>
      <c r="MVH19" s="73"/>
      <c r="MVI19" s="73"/>
      <c r="MVJ19" s="73"/>
      <c r="MVK19" s="73"/>
      <c r="MVL19" s="73"/>
      <c r="MVM19" s="73"/>
      <c r="MVN19" s="73"/>
      <c r="MVO19" s="73"/>
      <c r="MVP19" s="73"/>
      <c r="MVQ19" s="73"/>
      <c r="MVR19" s="73"/>
      <c r="MVS19" s="73"/>
      <c r="MVT19" s="73"/>
      <c r="MVU19" s="73"/>
      <c r="MVV19" s="73"/>
      <c r="MVW19" s="73"/>
      <c r="MVX19" s="73"/>
      <c r="MVY19" s="73"/>
      <c r="MVZ19" s="73"/>
      <c r="MWA19" s="73"/>
      <c r="MWB19" s="73"/>
      <c r="MWC19" s="73"/>
      <c r="MWD19" s="73"/>
      <c r="MWE19" s="73"/>
      <c r="MWF19" s="73"/>
      <c r="MWG19" s="73"/>
      <c r="MWH19" s="73"/>
      <c r="MWI19" s="73"/>
      <c r="MWJ19" s="73"/>
      <c r="MWK19" s="73"/>
      <c r="MWL19" s="73"/>
      <c r="MWM19" s="73"/>
      <c r="MWN19" s="73"/>
      <c r="MWO19" s="73"/>
      <c r="MWP19" s="73"/>
      <c r="MWQ19" s="73"/>
      <c r="MWR19" s="73"/>
      <c r="MWS19" s="73"/>
      <c r="MWT19" s="73"/>
      <c r="MWU19" s="73"/>
      <c r="MWV19" s="73"/>
      <c r="MWW19" s="73"/>
      <c r="MWX19" s="73"/>
      <c r="MWY19" s="73"/>
      <c r="MWZ19" s="73"/>
      <c r="MXA19" s="73"/>
      <c r="MXB19" s="73"/>
      <c r="MXC19" s="73"/>
      <c r="MXD19" s="73"/>
      <c r="MXE19" s="73"/>
      <c r="MXF19" s="73"/>
      <c r="MXG19" s="73"/>
      <c r="MXH19" s="73"/>
      <c r="MXI19" s="73"/>
      <c r="MXJ19" s="73"/>
      <c r="MXK19" s="73"/>
      <c r="MXL19" s="73"/>
      <c r="MXM19" s="73"/>
      <c r="MXN19" s="73"/>
      <c r="MXO19" s="73"/>
      <c r="MXP19" s="73"/>
      <c r="MXQ19" s="73"/>
      <c r="MXR19" s="73"/>
      <c r="MXS19" s="73"/>
      <c r="MXT19" s="73"/>
      <c r="MXU19" s="73"/>
      <c r="MXV19" s="73"/>
      <c r="MXW19" s="73"/>
      <c r="MXX19" s="73"/>
      <c r="MXY19" s="73"/>
      <c r="MXZ19" s="73"/>
      <c r="MYA19" s="73"/>
      <c r="MYB19" s="73"/>
      <c r="MYC19" s="73"/>
      <c r="MYD19" s="73"/>
      <c r="MYE19" s="73"/>
      <c r="MYF19" s="73"/>
      <c r="MYG19" s="73"/>
      <c r="MYH19" s="73"/>
      <c r="MYI19" s="73"/>
      <c r="MYJ19" s="73"/>
      <c r="MYK19" s="73"/>
      <c r="MYL19" s="73"/>
      <c r="MYM19" s="73"/>
      <c r="MYN19" s="73"/>
      <c r="MYO19" s="73"/>
      <c r="MYP19" s="73"/>
      <c r="MYQ19" s="73"/>
      <c r="MYR19" s="73"/>
      <c r="MYS19" s="73"/>
      <c r="MYT19" s="73"/>
      <c r="MYU19" s="73"/>
      <c r="MYV19" s="73"/>
      <c r="MYW19" s="73"/>
      <c r="MYX19" s="73"/>
      <c r="MYY19" s="73"/>
      <c r="MYZ19" s="73"/>
      <c r="MZA19" s="73"/>
      <c r="MZB19" s="73"/>
      <c r="MZC19" s="73"/>
      <c r="MZD19" s="73"/>
      <c r="MZE19" s="73"/>
      <c r="MZF19" s="73"/>
      <c r="MZG19" s="73"/>
      <c r="MZH19" s="73"/>
      <c r="MZI19" s="73"/>
      <c r="MZJ19" s="73"/>
      <c r="MZK19" s="73"/>
      <c r="MZL19" s="73"/>
      <c r="MZM19" s="73"/>
      <c r="MZN19" s="73"/>
      <c r="MZO19" s="73"/>
      <c r="MZP19" s="73"/>
      <c r="MZQ19" s="73"/>
      <c r="MZR19" s="73"/>
      <c r="MZS19" s="73"/>
      <c r="MZT19" s="73"/>
      <c r="MZU19" s="73"/>
      <c r="MZV19" s="73"/>
      <c r="MZW19" s="73"/>
      <c r="MZX19" s="73"/>
      <c r="MZY19" s="73"/>
      <c r="MZZ19" s="73"/>
      <c r="NAA19" s="73"/>
      <c r="NAB19" s="73"/>
      <c r="NAC19" s="73"/>
      <c r="NAD19" s="73"/>
      <c r="NAE19" s="73"/>
      <c r="NAF19" s="73"/>
      <c r="NAG19" s="73"/>
      <c r="NAH19" s="73"/>
      <c r="NAI19" s="73"/>
      <c r="NAJ19" s="73"/>
      <c r="NAK19" s="73"/>
      <c r="NAL19" s="73"/>
      <c r="NAM19" s="73"/>
      <c r="NAN19" s="73"/>
      <c r="NAO19" s="73"/>
      <c r="NAP19" s="73"/>
      <c r="NAQ19" s="73"/>
      <c r="NAR19" s="73"/>
      <c r="NAS19" s="73"/>
      <c r="NAT19" s="73"/>
      <c r="NAU19" s="73"/>
      <c r="NAV19" s="73"/>
      <c r="NAW19" s="73"/>
      <c r="NAX19" s="73"/>
      <c r="NAY19" s="73"/>
      <c r="NAZ19" s="73"/>
      <c r="NBA19" s="73"/>
      <c r="NBB19" s="73"/>
      <c r="NBC19" s="73"/>
      <c r="NBD19" s="73"/>
      <c r="NBE19" s="73"/>
      <c r="NBF19" s="73"/>
      <c r="NBG19" s="73"/>
      <c r="NBH19" s="73"/>
      <c r="NBI19" s="73"/>
      <c r="NBJ19" s="73"/>
      <c r="NBK19" s="73"/>
      <c r="NBL19" s="73"/>
      <c r="NBM19" s="73"/>
      <c r="NBN19" s="73"/>
      <c r="NBO19" s="73"/>
      <c r="NBP19" s="73"/>
      <c r="NBQ19" s="73"/>
      <c r="NBR19" s="73"/>
      <c r="NBS19" s="73"/>
      <c r="NBT19" s="73"/>
      <c r="NBU19" s="73"/>
      <c r="NBV19" s="73"/>
      <c r="NBW19" s="73"/>
      <c r="NBX19" s="73"/>
      <c r="NBY19" s="73"/>
      <c r="NBZ19" s="73"/>
      <c r="NCA19" s="73"/>
      <c r="NCB19" s="73"/>
      <c r="NCC19" s="73"/>
      <c r="NCD19" s="73"/>
      <c r="NCE19" s="73"/>
      <c r="NCF19" s="73"/>
      <c r="NCG19" s="73"/>
      <c r="NCH19" s="73"/>
      <c r="NCI19" s="73"/>
      <c r="NCJ19" s="73"/>
      <c r="NCK19" s="73"/>
      <c r="NCL19" s="73"/>
      <c r="NCM19" s="73"/>
      <c r="NCN19" s="73"/>
      <c r="NCO19" s="73"/>
      <c r="NCP19" s="73"/>
      <c r="NCQ19" s="73"/>
      <c r="NCR19" s="73"/>
      <c r="NCS19" s="73"/>
      <c r="NCT19" s="73"/>
      <c r="NCU19" s="73"/>
      <c r="NCV19" s="73"/>
      <c r="NCW19" s="73"/>
      <c r="NCX19" s="73"/>
      <c r="NCY19" s="73"/>
      <c r="NCZ19" s="73"/>
      <c r="NDA19" s="73"/>
      <c r="NDB19" s="73"/>
      <c r="NDC19" s="73"/>
      <c r="NDD19" s="73"/>
      <c r="NDE19" s="73"/>
      <c r="NDF19" s="73"/>
      <c r="NDG19" s="73"/>
      <c r="NDH19" s="73"/>
      <c r="NDI19" s="73"/>
      <c r="NDJ19" s="73"/>
      <c r="NDK19" s="73"/>
      <c r="NDL19" s="73"/>
      <c r="NDM19" s="73"/>
      <c r="NDN19" s="73"/>
      <c r="NDO19" s="73"/>
      <c r="NDP19" s="73"/>
      <c r="NDQ19" s="73"/>
      <c r="NDR19" s="73"/>
      <c r="NDS19" s="73"/>
      <c r="NDT19" s="73"/>
      <c r="NDU19" s="73"/>
      <c r="NDV19" s="73"/>
      <c r="NDW19" s="73"/>
      <c r="NDX19" s="73"/>
      <c r="NDY19" s="73"/>
      <c r="NDZ19" s="73"/>
      <c r="NEA19" s="73"/>
      <c r="NEB19" s="73"/>
      <c r="NEC19" s="73"/>
      <c r="NED19" s="73"/>
      <c r="NEE19" s="73"/>
      <c r="NEF19" s="73"/>
      <c r="NEG19" s="73"/>
      <c r="NEH19" s="73"/>
      <c r="NEI19" s="73"/>
      <c r="NEJ19" s="73"/>
      <c r="NEK19" s="73"/>
      <c r="NEL19" s="73"/>
      <c r="NEM19" s="73"/>
      <c r="NEN19" s="73"/>
      <c r="NEO19" s="73"/>
      <c r="NEP19" s="73"/>
      <c r="NEQ19" s="73"/>
      <c r="NER19" s="73"/>
      <c r="NES19" s="73"/>
      <c r="NET19" s="73"/>
      <c r="NEU19" s="73"/>
      <c r="NEV19" s="73"/>
      <c r="NEW19" s="73"/>
      <c r="NEX19" s="73"/>
      <c r="NEY19" s="73"/>
      <c r="NEZ19" s="73"/>
      <c r="NFA19" s="73"/>
      <c r="NFB19" s="73"/>
      <c r="NFC19" s="73"/>
      <c r="NFD19" s="73"/>
      <c r="NFE19" s="73"/>
      <c r="NFF19" s="73"/>
      <c r="NFG19" s="73"/>
      <c r="NFH19" s="73"/>
      <c r="NFI19" s="73"/>
      <c r="NFJ19" s="73"/>
      <c r="NFK19" s="73"/>
      <c r="NFL19" s="73"/>
      <c r="NFM19" s="73"/>
      <c r="NFN19" s="73"/>
      <c r="NFO19" s="73"/>
      <c r="NFP19" s="73"/>
      <c r="NFQ19" s="73"/>
      <c r="NFR19" s="73"/>
      <c r="NFS19" s="73"/>
      <c r="NFT19" s="73"/>
      <c r="NFU19" s="73"/>
      <c r="NFV19" s="73"/>
      <c r="NFW19" s="73"/>
      <c r="NFX19" s="73"/>
      <c r="NFY19" s="73"/>
      <c r="NFZ19" s="73"/>
      <c r="NGA19" s="73"/>
      <c r="NGB19" s="73"/>
      <c r="NGC19" s="73"/>
      <c r="NGD19" s="73"/>
      <c r="NGE19" s="73"/>
      <c r="NGF19" s="73"/>
      <c r="NGG19" s="73"/>
      <c r="NGH19" s="73"/>
      <c r="NGI19" s="73"/>
      <c r="NGJ19" s="73"/>
      <c r="NGK19" s="73"/>
      <c r="NGL19" s="73"/>
      <c r="NGM19" s="73"/>
      <c r="NGN19" s="73"/>
      <c r="NGO19" s="73"/>
      <c r="NGP19" s="73"/>
      <c r="NGQ19" s="73"/>
      <c r="NGR19" s="73"/>
      <c r="NGS19" s="73"/>
      <c r="NGT19" s="73"/>
      <c r="NGU19" s="73"/>
      <c r="NGV19" s="73"/>
      <c r="NGW19" s="73"/>
      <c r="NGX19" s="73"/>
      <c r="NGY19" s="73"/>
      <c r="NGZ19" s="73"/>
      <c r="NHA19" s="73"/>
      <c r="NHB19" s="73"/>
      <c r="NHC19" s="73"/>
      <c r="NHD19" s="73"/>
      <c r="NHE19" s="73"/>
      <c r="NHF19" s="73"/>
      <c r="NHG19" s="73"/>
      <c r="NHH19" s="73"/>
      <c r="NHI19" s="73"/>
      <c r="NHJ19" s="73"/>
      <c r="NHK19" s="73"/>
      <c r="NHL19" s="73"/>
      <c r="NHM19" s="73"/>
      <c r="NHN19" s="73"/>
      <c r="NHO19" s="73"/>
      <c r="NHP19" s="73"/>
      <c r="NHQ19" s="73"/>
      <c r="NHR19" s="73"/>
      <c r="NHS19" s="73"/>
      <c r="NHT19" s="73"/>
      <c r="NHU19" s="73"/>
      <c r="NHV19" s="73"/>
      <c r="NHW19" s="73"/>
      <c r="NHX19" s="73"/>
      <c r="NHY19" s="73"/>
      <c r="NHZ19" s="73"/>
      <c r="NIA19" s="73"/>
      <c r="NIB19" s="73"/>
      <c r="NIC19" s="73"/>
      <c r="NID19" s="73"/>
      <c r="NIE19" s="73"/>
      <c r="NIF19" s="73"/>
      <c r="NIG19" s="73"/>
      <c r="NIH19" s="73"/>
      <c r="NII19" s="73"/>
      <c r="NIJ19" s="73"/>
      <c r="NIK19" s="73"/>
      <c r="NIL19" s="73"/>
      <c r="NIM19" s="73"/>
      <c r="NIN19" s="73"/>
      <c r="NIO19" s="73"/>
      <c r="NIP19" s="73"/>
      <c r="NIQ19" s="73"/>
      <c r="NIR19" s="73"/>
      <c r="NIS19" s="73"/>
      <c r="NIT19" s="73"/>
      <c r="NIU19" s="73"/>
      <c r="NIV19" s="73"/>
      <c r="NIW19" s="73"/>
      <c r="NIX19" s="73"/>
      <c r="NIY19" s="73"/>
      <c r="NIZ19" s="73"/>
      <c r="NJA19" s="73"/>
      <c r="NJB19" s="73"/>
      <c r="NJC19" s="73"/>
      <c r="NJD19" s="73"/>
      <c r="NJE19" s="73"/>
      <c r="NJF19" s="73"/>
      <c r="NJG19" s="73"/>
      <c r="NJH19" s="73"/>
      <c r="NJI19" s="73"/>
      <c r="NJJ19" s="73"/>
      <c r="NJK19" s="73"/>
      <c r="NJL19" s="73"/>
      <c r="NJM19" s="73"/>
      <c r="NJN19" s="73"/>
      <c r="NJO19" s="73"/>
      <c r="NJP19" s="73"/>
      <c r="NJQ19" s="73"/>
      <c r="NJR19" s="73"/>
      <c r="NJS19" s="73"/>
      <c r="NJT19" s="73"/>
      <c r="NJU19" s="73"/>
      <c r="NJV19" s="73"/>
      <c r="NJW19" s="73"/>
      <c r="NJX19" s="73"/>
      <c r="NJY19" s="73"/>
      <c r="NJZ19" s="73"/>
      <c r="NKA19" s="73"/>
      <c r="NKB19" s="73"/>
      <c r="NKC19" s="73"/>
      <c r="NKD19" s="73"/>
      <c r="NKE19" s="73"/>
      <c r="NKF19" s="73"/>
      <c r="NKG19" s="73"/>
      <c r="NKH19" s="73"/>
      <c r="NKI19" s="73"/>
      <c r="NKJ19" s="73"/>
      <c r="NKK19" s="73"/>
      <c r="NKL19" s="73"/>
      <c r="NKM19" s="73"/>
      <c r="NKN19" s="73"/>
      <c r="NKO19" s="73"/>
      <c r="NKP19" s="73"/>
      <c r="NKQ19" s="73"/>
      <c r="NKR19" s="73"/>
      <c r="NKS19" s="73"/>
      <c r="NKT19" s="73"/>
      <c r="NKU19" s="73"/>
      <c r="NKV19" s="73"/>
      <c r="NKW19" s="73"/>
      <c r="NKX19" s="73"/>
      <c r="NKY19" s="73"/>
      <c r="NKZ19" s="73"/>
      <c r="NLA19" s="73"/>
      <c r="NLB19" s="73"/>
      <c r="NLC19" s="73"/>
      <c r="NLD19" s="73"/>
      <c r="NLE19" s="73"/>
      <c r="NLF19" s="73"/>
      <c r="NLG19" s="73"/>
      <c r="NLH19" s="73"/>
      <c r="NLI19" s="73"/>
      <c r="NLJ19" s="73"/>
      <c r="NLK19" s="73"/>
      <c r="NLL19" s="73"/>
      <c r="NLM19" s="73"/>
      <c r="NLN19" s="73"/>
      <c r="NLO19" s="73"/>
      <c r="NLP19" s="73"/>
      <c r="NLQ19" s="73"/>
      <c r="NLR19" s="73"/>
      <c r="NLS19" s="73"/>
      <c r="NLT19" s="73"/>
      <c r="NLU19" s="73"/>
      <c r="NLV19" s="73"/>
      <c r="NLW19" s="73"/>
      <c r="NLX19" s="73"/>
      <c r="NLY19" s="73"/>
      <c r="NLZ19" s="73"/>
      <c r="NMA19" s="73"/>
      <c r="NMB19" s="73"/>
      <c r="NMC19" s="73"/>
      <c r="NMD19" s="73"/>
      <c r="NME19" s="73"/>
      <c r="NMF19" s="73"/>
      <c r="NMG19" s="73"/>
      <c r="NMH19" s="73"/>
      <c r="NMI19" s="73"/>
      <c r="NMJ19" s="73"/>
      <c r="NMK19" s="73"/>
      <c r="NML19" s="73"/>
      <c r="NMM19" s="73"/>
      <c r="NMN19" s="73"/>
      <c r="NMO19" s="73"/>
      <c r="NMP19" s="73"/>
      <c r="NMQ19" s="73"/>
      <c r="NMR19" s="73"/>
      <c r="NMS19" s="73"/>
      <c r="NMT19" s="73"/>
      <c r="NMU19" s="73"/>
      <c r="NMV19" s="73"/>
      <c r="NMW19" s="73"/>
      <c r="NMX19" s="73"/>
      <c r="NMY19" s="73"/>
      <c r="NMZ19" s="73"/>
      <c r="NNA19" s="73"/>
      <c r="NNB19" s="73"/>
      <c r="NNC19" s="73"/>
      <c r="NND19" s="73"/>
      <c r="NNE19" s="73"/>
      <c r="NNF19" s="73"/>
      <c r="NNG19" s="73"/>
      <c r="NNH19" s="73"/>
      <c r="NNI19" s="73"/>
      <c r="NNJ19" s="73"/>
      <c r="NNK19" s="73"/>
      <c r="NNL19" s="73"/>
      <c r="NNM19" s="73"/>
      <c r="NNN19" s="73"/>
      <c r="NNO19" s="73"/>
      <c r="NNP19" s="73"/>
      <c r="NNQ19" s="73"/>
      <c r="NNR19" s="73"/>
      <c r="NNS19" s="73"/>
      <c r="NNT19" s="73"/>
      <c r="NNU19" s="73"/>
      <c r="NNV19" s="73"/>
      <c r="NNW19" s="73"/>
      <c r="NNX19" s="73"/>
      <c r="NNY19" s="73"/>
      <c r="NNZ19" s="73"/>
      <c r="NOA19" s="73"/>
      <c r="NOB19" s="73"/>
      <c r="NOC19" s="73"/>
      <c r="NOD19" s="73"/>
      <c r="NOE19" s="73"/>
      <c r="NOF19" s="73"/>
      <c r="NOG19" s="73"/>
      <c r="NOH19" s="73"/>
      <c r="NOI19" s="73"/>
      <c r="NOJ19" s="73"/>
      <c r="NOK19" s="73"/>
      <c r="NOL19" s="73"/>
      <c r="NOM19" s="73"/>
      <c r="NON19" s="73"/>
      <c r="NOO19" s="73"/>
      <c r="NOP19" s="73"/>
      <c r="NOQ19" s="73"/>
      <c r="NOR19" s="73"/>
      <c r="NOS19" s="73"/>
      <c r="NOT19" s="73"/>
      <c r="NOU19" s="73"/>
      <c r="NOV19" s="73"/>
      <c r="NOW19" s="73"/>
      <c r="NOX19" s="73"/>
      <c r="NOY19" s="73"/>
      <c r="NOZ19" s="73"/>
      <c r="NPA19" s="73"/>
      <c r="NPB19" s="73"/>
      <c r="NPC19" s="73"/>
      <c r="NPD19" s="73"/>
      <c r="NPE19" s="73"/>
      <c r="NPF19" s="73"/>
      <c r="NPG19" s="73"/>
      <c r="NPH19" s="73"/>
      <c r="NPI19" s="73"/>
      <c r="NPJ19" s="73"/>
      <c r="NPK19" s="73"/>
      <c r="NPL19" s="73"/>
      <c r="NPM19" s="73"/>
      <c r="NPN19" s="73"/>
      <c r="NPO19" s="73"/>
      <c r="NPP19" s="73"/>
      <c r="NPQ19" s="73"/>
      <c r="NPR19" s="73"/>
      <c r="NPS19" s="73"/>
      <c r="NPT19" s="73"/>
      <c r="NPU19" s="73"/>
      <c r="NPV19" s="73"/>
      <c r="NPW19" s="73"/>
      <c r="NPX19" s="73"/>
      <c r="NPY19" s="73"/>
      <c r="NPZ19" s="73"/>
      <c r="NQA19" s="73"/>
      <c r="NQB19" s="73"/>
      <c r="NQC19" s="73"/>
      <c r="NQD19" s="73"/>
      <c r="NQE19" s="73"/>
      <c r="NQF19" s="73"/>
      <c r="NQG19" s="73"/>
      <c r="NQH19" s="73"/>
      <c r="NQI19" s="73"/>
      <c r="NQJ19" s="73"/>
      <c r="NQK19" s="73"/>
      <c r="NQL19" s="73"/>
      <c r="NQM19" s="73"/>
      <c r="NQN19" s="73"/>
      <c r="NQO19" s="73"/>
      <c r="NQP19" s="73"/>
      <c r="NQQ19" s="73"/>
      <c r="NQR19" s="73"/>
      <c r="NQS19" s="73"/>
      <c r="NQT19" s="73"/>
      <c r="NQU19" s="73"/>
      <c r="NQV19" s="73"/>
      <c r="NQW19" s="73"/>
      <c r="NQX19" s="73"/>
      <c r="NQY19" s="73"/>
      <c r="NQZ19" s="73"/>
      <c r="NRA19" s="73"/>
      <c r="NRB19" s="73"/>
      <c r="NRC19" s="73"/>
      <c r="NRD19" s="73"/>
      <c r="NRE19" s="73"/>
      <c r="NRF19" s="73"/>
      <c r="NRG19" s="73"/>
      <c r="NRH19" s="73"/>
      <c r="NRI19" s="73"/>
      <c r="NRJ19" s="73"/>
      <c r="NRK19" s="73"/>
      <c r="NRL19" s="73"/>
      <c r="NRM19" s="73"/>
      <c r="NRN19" s="73"/>
      <c r="NRO19" s="73"/>
      <c r="NRP19" s="73"/>
      <c r="NRQ19" s="73"/>
      <c r="NRR19" s="73"/>
      <c r="NRS19" s="73"/>
      <c r="NRT19" s="73"/>
      <c r="NRU19" s="73"/>
      <c r="NRV19" s="73"/>
      <c r="NRW19" s="73"/>
      <c r="NRX19" s="73"/>
      <c r="NRY19" s="73"/>
      <c r="NRZ19" s="73"/>
      <c r="NSA19" s="73"/>
      <c r="NSB19" s="73"/>
      <c r="NSC19" s="73"/>
      <c r="NSD19" s="73"/>
      <c r="NSE19" s="73"/>
      <c r="NSF19" s="73"/>
      <c r="NSG19" s="73"/>
      <c r="NSH19" s="73"/>
      <c r="NSI19" s="73"/>
      <c r="NSJ19" s="73"/>
      <c r="NSK19" s="73"/>
      <c r="NSL19" s="73"/>
      <c r="NSM19" s="73"/>
      <c r="NSN19" s="73"/>
      <c r="NSO19" s="73"/>
      <c r="NSP19" s="73"/>
      <c r="NSQ19" s="73"/>
      <c r="NSR19" s="73"/>
      <c r="NSS19" s="73"/>
      <c r="NST19" s="73"/>
      <c r="NSU19" s="73"/>
      <c r="NSV19" s="73"/>
      <c r="NSW19" s="73"/>
      <c r="NSX19" s="73"/>
      <c r="NSY19" s="73"/>
      <c r="NSZ19" s="73"/>
      <c r="NTA19" s="73"/>
      <c r="NTB19" s="73"/>
      <c r="NTC19" s="73"/>
      <c r="NTD19" s="73"/>
      <c r="NTE19" s="73"/>
      <c r="NTF19" s="73"/>
      <c r="NTG19" s="73"/>
      <c r="NTH19" s="73"/>
      <c r="NTI19" s="73"/>
      <c r="NTJ19" s="73"/>
      <c r="NTK19" s="73"/>
      <c r="NTL19" s="73"/>
      <c r="NTM19" s="73"/>
      <c r="NTN19" s="73"/>
      <c r="NTO19" s="73"/>
      <c r="NTP19" s="73"/>
      <c r="NTQ19" s="73"/>
      <c r="NTR19" s="73"/>
      <c r="NTS19" s="73"/>
      <c r="NTT19" s="73"/>
      <c r="NTU19" s="73"/>
      <c r="NTV19" s="73"/>
      <c r="NTW19" s="73"/>
      <c r="NTX19" s="73"/>
      <c r="NTY19" s="73"/>
      <c r="NTZ19" s="73"/>
      <c r="NUA19" s="73"/>
      <c r="NUB19" s="73"/>
      <c r="NUC19" s="73"/>
      <c r="NUD19" s="73"/>
      <c r="NUE19" s="73"/>
      <c r="NUF19" s="73"/>
      <c r="NUG19" s="73"/>
      <c r="NUH19" s="73"/>
      <c r="NUI19" s="73"/>
      <c r="NUJ19" s="73"/>
      <c r="NUK19" s="73"/>
      <c r="NUL19" s="73"/>
      <c r="NUM19" s="73"/>
      <c r="NUN19" s="73"/>
      <c r="NUO19" s="73"/>
      <c r="NUP19" s="73"/>
      <c r="NUQ19" s="73"/>
      <c r="NUR19" s="73"/>
      <c r="NUS19" s="73"/>
      <c r="NUT19" s="73"/>
      <c r="NUU19" s="73"/>
      <c r="NUV19" s="73"/>
      <c r="NUW19" s="73"/>
      <c r="NUX19" s="73"/>
      <c r="NUY19" s="73"/>
      <c r="NUZ19" s="73"/>
      <c r="NVA19" s="73"/>
      <c r="NVB19" s="73"/>
      <c r="NVC19" s="73"/>
      <c r="NVD19" s="73"/>
      <c r="NVE19" s="73"/>
      <c r="NVF19" s="73"/>
      <c r="NVG19" s="73"/>
      <c r="NVH19" s="73"/>
      <c r="NVI19" s="73"/>
      <c r="NVJ19" s="73"/>
      <c r="NVK19" s="73"/>
      <c r="NVL19" s="73"/>
      <c r="NVM19" s="73"/>
      <c r="NVN19" s="73"/>
      <c r="NVO19" s="73"/>
      <c r="NVP19" s="73"/>
      <c r="NVQ19" s="73"/>
      <c r="NVR19" s="73"/>
      <c r="NVS19" s="73"/>
      <c r="NVT19" s="73"/>
      <c r="NVU19" s="73"/>
      <c r="NVV19" s="73"/>
      <c r="NVW19" s="73"/>
      <c r="NVX19" s="73"/>
      <c r="NVY19" s="73"/>
      <c r="NVZ19" s="73"/>
      <c r="NWA19" s="73"/>
      <c r="NWB19" s="73"/>
      <c r="NWC19" s="73"/>
      <c r="NWD19" s="73"/>
      <c r="NWE19" s="73"/>
      <c r="NWF19" s="73"/>
      <c r="NWG19" s="73"/>
      <c r="NWH19" s="73"/>
      <c r="NWI19" s="73"/>
      <c r="NWJ19" s="73"/>
      <c r="NWK19" s="73"/>
      <c r="NWL19" s="73"/>
      <c r="NWM19" s="73"/>
      <c r="NWN19" s="73"/>
      <c r="NWO19" s="73"/>
      <c r="NWP19" s="73"/>
      <c r="NWQ19" s="73"/>
      <c r="NWR19" s="73"/>
      <c r="NWS19" s="73"/>
      <c r="NWT19" s="73"/>
      <c r="NWU19" s="73"/>
      <c r="NWV19" s="73"/>
      <c r="NWW19" s="73"/>
      <c r="NWX19" s="73"/>
      <c r="NWY19" s="73"/>
      <c r="NWZ19" s="73"/>
      <c r="NXA19" s="73"/>
      <c r="NXB19" s="73"/>
      <c r="NXC19" s="73"/>
      <c r="NXD19" s="73"/>
      <c r="NXE19" s="73"/>
      <c r="NXF19" s="73"/>
      <c r="NXG19" s="73"/>
      <c r="NXH19" s="73"/>
      <c r="NXI19" s="73"/>
      <c r="NXJ19" s="73"/>
      <c r="NXK19" s="73"/>
      <c r="NXL19" s="73"/>
      <c r="NXM19" s="73"/>
      <c r="NXN19" s="73"/>
      <c r="NXO19" s="73"/>
      <c r="NXP19" s="73"/>
      <c r="NXQ19" s="73"/>
      <c r="NXR19" s="73"/>
      <c r="NXS19" s="73"/>
      <c r="NXT19" s="73"/>
      <c r="NXU19" s="73"/>
      <c r="NXV19" s="73"/>
      <c r="NXW19" s="73"/>
      <c r="NXX19" s="73"/>
      <c r="NXY19" s="73"/>
      <c r="NXZ19" s="73"/>
      <c r="NYA19" s="73"/>
      <c r="NYB19" s="73"/>
      <c r="NYC19" s="73"/>
      <c r="NYD19" s="73"/>
      <c r="NYE19" s="73"/>
      <c r="NYF19" s="73"/>
      <c r="NYG19" s="73"/>
      <c r="NYH19" s="73"/>
      <c r="NYI19" s="73"/>
      <c r="NYJ19" s="73"/>
      <c r="NYK19" s="73"/>
      <c r="NYL19" s="73"/>
      <c r="NYM19" s="73"/>
      <c r="NYN19" s="73"/>
      <c r="NYO19" s="73"/>
      <c r="NYP19" s="73"/>
      <c r="NYQ19" s="73"/>
      <c r="NYR19" s="73"/>
      <c r="NYS19" s="73"/>
      <c r="NYT19" s="73"/>
      <c r="NYU19" s="73"/>
      <c r="NYV19" s="73"/>
      <c r="NYW19" s="73"/>
      <c r="NYX19" s="73"/>
      <c r="NYY19" s="73"/>
      <c r="NYZ19" s="73"/>
      <c r="NZA19" s="73"/>
      <c r="NZB19" s="73"/>
      <c r="NZC19" s="73"/>
      <c r="NZD19" s="73"/>
      <c r="NZE19" s="73"/>
      <c r="NZF19" s="73"/>
      <c r="NZG19" s="73"/>
      <c r="NZH19" s="73"/>
      <c r="NZI19" s="73"/>
      <c r="NZJ19" s="73"/>
      <c r="NZK19" s="73"/>
      <c r="NZL19" s="73"/>
      <c r="NZM19" s="73"/>
      <c r="NZN19" s="73"/>
      <c r="NZO19" s="73"/>
      <c r="NZP19" s="73"/>
      <c r="NZQ19" s="73"/>
      <c r="NZR19" s="73"/>
      <c r="NZS19" s="73"/>
      <c r="NZT19" s="73"/>
      <c r="NZU19" s="73"/>
      <c r="NZV19" s="73"/>
      <c r="NZW19" s="73"/>
      <c r="NZX19" s="73"/>
      <c r="NZY19" s="73"/>
      <c r="NZZ19" s="73"/>
      <c r="OAA19" s="73"/>
      <c r="OAB19" s="73"/>
      <c r="OAC19" s="73"/>
      <c r="OAD19" s="73"/>
      <c r="OAE19" s="73"/>
      <c r="OAF19" s="73"/>
      <c r="OAG19" s="73"/>
      <c r="OAH19" s="73"/>
      <c r="OAI19" s="73"/>
      <c r="OAJ19" s="73"/>
      <c r="OAK19" s="73"/>
      <c r="OAL19" s="73"/>
      <c r="OAM19" s="73"/>
      <c r="OAN19" s="73"/>
      <c r="OAO19" s="73"/>
      <c r="OAP19" s="73"/>
      <c r="OAQ19" s="73"/>
      <c r="OAR19" s="73"/>
      <c r="OAS19" s="73"/>
      <c r="OAT19" s="73"/>
      <c r="OAU19" s="73"/>
      <c r="OAV19" s="73"/>
      <c r="OAW19" s="73"/>
      <c r="OAX19" s="73"/>
      <c r="OAY19" s="73"/>
      <c r="OAZ19" s="73"/>
      <c r="OBA19" s="73"/>
      <c r="OBB19" s="73"/>
      <c r="OBC19" s="73"/>
      <c r="OBD19" s="73"/>
      <c r="OBE19" s="73"/>
      <c r="OBF19" s="73"/>
      <c r="OBG19" s="73"/>
      <c r="OBH19" s="73"/>
      <c r="OBI19" s="73"/>
      <c r="OBJ19" s="73"/>
      <c r="OBK19" s="73"/>
      <c r="OBL19" s="73"/>
      <c r="OBM19" s="73"/>
      <c r="OBN19" s="73"/>
      <c r="OBO19" s="73"/>
      <c r="OBP19" s="73"/>
      <c r="OBQ19" s="73"/>
      <c r="OBR19" s="73"/>
      <c r="OBS19" s="73"/>
      <c r="OBT19" s="73"/>
      <c r="OBU19" s="73"/>
      <c r="OBV19" s="73"/>
      <c r="OBW19" s="73"/>
      <c r="OBX19" s="73"/>
      <c r="OBY19" s="73"/>
      <c r="OBZ19" s="73"/>
      <c r="OCA19" s="73"/>
      <c r="OCB19" s="73"/>
      <c r="OCC19" s="73"/>
      <c r="OCD19" s="73"/>
      <c r="OCE19" s="73"/>
      <c r="OCF19" s="73"/>
      <c r="OCG19" s="73"/>
      <c r="OCH19" s="73"/>
      <c r="OCI19" s="73"/>
      <c r="OCJ19" s="73"/>
      <c r="OCK19" s="73"/>
      <c r="OCL19" s="73"/>
      <c r="OCM19" s="73"/>
      <c r="OCN19" s="73"/>
      <c r="OCO19" s="73"/>
      <c r="OCP19" s="73"/>
      <c r="OCQ19" s="73"/>
      <c r="OCR19" s="73"/>
      <c r="OCS19" s="73"/>
      <c r="OCT19" s="73"/>
      <c r="OCU19" s="73"/>
      <c r="OCV19" s="73"/>
      <c r="OCW19" s="73"/>
      <c r="OCX19" s="73"/>
      <c r="OCY19" s="73"/>
      <c r="OCZ19" s="73"/>
      <c r="ODA19" s="73"/>
      <c r="ODB19" s="73"/>
      <c r="ODC19" s="73"/>
      <c r="ODD19" s="73"/>
      <c r="ODE19" s="73"/>
      <c r="ODF19" s="73"/>
      <c r="ODG19" s="73"/>
      <c r="ODH19" s="73"/>
      <c r="ODI19" s="73"/>
      <c r="ODJ19" s="73"/>
      <c r="ODK19" s="73"/>
      <c r="ODL19" s="73"/>
      <c r="ODM19" s="73"/>
      <c r="ODN19" s="73"/>
      <c r="ODO19" s="73"/>
      <c r="ODP19" s="73"/>
      <c r="ODQ19" s="73"/>
      <c r="ODR19" s="73"/>
      <c r="ODS19" s="73"/>
      <c r="ODT19" s="73"/>
      <c r="ODU19" s="73"/>
      <c r="ODV19" s="73"/>
      <c r="ODW19" s="73"/>
      <c r="ODX19" s="73"/>
      <c r="ODY19" s="73"/>
      <c r="ODZ19" s="73"/>
      <c r="OEA19" s="73"/>
      <c r="OEB19" s="73"/>
      <c r="OEC19" s="73"/>
      <c r="OED19" s="73"/>
      <c r="OEE19" s="73"/>
      <c r="OEF19" s="73"/>
      <c r="OEG19" s="73"/>
      <c r="OEH19" s="73"/>
      <c r="OEI19" s="73"/>
      <c r="OEJ19" s="73"/>
      <c r="OEK19" s="73"/>
      <c r="OEL19" s="73"/>
      <c r="OEM19" s="73"/>
      <c r="OEN19" s="73"/>
      <c r="OEO19" s="73"/>
      <c r="OEP19" s="73"/>
      <c r="OEQ19" s="73"/>
      <c r="OER19" s="73"/>
      <c r="OES19" s="73"/>
      <c r="OET19" s="73"/>
      <c r="OEU19" s="73"/>
      <c r="OEV19" s="73"/>
      <c r="OEW19" s="73"/>
      <c r="OEX19" s="73"/>
      <c r="OEY19" s="73"/>
      <c r="OEZ19" s="73"/>
      <c r="OFA19" s="73"/>
      <c r="OFB19" s="73"/>
      <c r="OFC19" s="73"/>
      <c r="OFD19" s="73"/>
      <c r="OFE19" s="73"/>
      <c r="OFF19" s="73"/>
      <c r="OFG19" s="73"/>
      <c r="OFH19" s="73"/>
      <c r="OFI19" s="73"/>
      <c r="OFJ19" s="73"/>
      <c r="OFK19" s="73"/>
      <c r="OFL19" s="73"/>
      <c r="OFM19" s="73"/>
      <c r="OFN19" s="73"/>
      <c r="OFO19" s="73"/>
      <c r="OFP19" s="73"/>
      <c r="OFQ19" s="73"/>
      <c r="OFR19" s="73"/>
      <c r="OFS19" s="73"/>
      <c r="OFT19" s="73"/>
      <c r="OFU19" s="73"/>
      <c r="OFV19" s="73"/>
      <c r="OFW19" s="73"/>
      <c r="OFX19" s="73"/>
      <c r="OFY19" s="73"/>
      <c r="OFZ19" s="73"/>
      <c r="OGA19" s="73"/>
      <c r="OGB19" s="73"/>
      <c r="OGC19" s="73"/>
      <c r="OGD19" s="73"/>
      <c r="OGE19" s="73"/>
      <c r="OGF19" s="73"/>
      <c r="OGG19" s="73"/>
      <c r="OGH19" s="73"/>
      <c r="OGI19" s="73"/>
      <c r="OGJ19" s="73"/>
      <c r="OGK19" s="73"/>
      <c r="OGL19" s="73"/>
      <c r="OGM19" s="73"/>
      <c r="OGN19" s="73"/>
      <c r="OGO19" s="73"/>
      <c r="OGP19" s="73"/>
      <c r="OGQ19" s="73"/>
      <c r="OGR19" s="73"/>
      <c r="OGS19" s="73"/>
      <c r="OGT19" s="73"/>
      <c r="OGU19" s="73"/>
      <c r="OGV19" s="73"/>
      <c r="OGW19" s="73"/>
      <c r="OGX19" s="73"/>
      <c r="OGY19" s="73"/>
      <c r="OGZ19" s="73"/>
      <c r="OHA19" s="73"/>
      <c r="OHB19" s="73"/>
      <c r="OHC19" s="73"/>
      <c r="OHD19" s="73"/>
      <c r="OHE19" s="73"/>
      <c r="OHF19" s="73"/>
      <c r="OHG19" s="73"/>
      <c r="OHH19" s="73"/>
      <c r="OHI19" s="73"/>
      <c r="OHJ19" s="73"/>
      <c r="OHK19" s="73"/>
      <c r="OHL19" s="73"/>
      <c r="OHM19" s="73"/>
      <c r="OHN19" s="73"/>
      <c r="OHO19" s="73"/>
      <c r="OHP19" s="73"/>
      <c r="OHQ19" s="73"/>
      <c r="OHR19" s="73"/>
      <c r="OHS19" s="73"/>
      <c r="OHT19" s="73"/>
      <c r="OHU19" s="73"/>
      <c r="OHV19" s="73"/>
      <c r="OHW19" s="73"/>
      <c r="OHX19" s="73"/>
      <c r="OHY19" s="73"/>
      <c r="OHZ19" s="73"/>
      <c r="OIA19" s="73"/>
      <c r="OIB19" s="73"/>
      <c r="OIC19" s="73"/>
      <c r="OID19" s="73"/>
      <c r="OIE19" s="73"/>
      <c r="OIF19" s="73"/>
      <c r="OIG19" s="73"/>
      <c r="OIH19" s="73"/>
      <c r="OII19" s="73"/>
      <c r="OIJ19" s="73"/>
      <c r="OIK19" s="73"/>
      <c r="OIL19" s="73"/>
      <c r="OIM19" s="73"/>
      <c r="OIN19" s="73"/>
      <c r="OIO19" s="73"/>
      <c r="OIP19" s="73"/>
      <c r="OIQ19" s="73"/>
      <c r="OIR19" s="73"/>
      <c r="OIS19" s="73"/>
      <c r="OIT19" s="73"/>
      <c r="OIU19" s="73"/>
      <c r="OIV19" s="73"/>
      <c r="OIW19" s="73"/>
      <c r="OIX19" s="73"/>
      <c r="OIY19" s="73"/>
      <c r="OIZ19" s="73"/>
      <c r="OJA19" s="73"/>
      <c r="OJB19" s="73"/>
      <c r="OJC19" s="73"/>
      <c r="OJD19" s="73"/>
      <c r="OJE19" s="73"/>
      <c r="OJF19" s="73"/>
      <c r="OJG19" s="73"/>
      <c r="OJH19" s="73"/>
      <c r="OJI19" s="73"/>
      <c r="OJJ19" s="73"/>
      <c r="OJK19" s="73"/>
      <c r="OJL19" s="73"/>
      <c r="OJM19" s="73"/>
      <c r="OJN19" s="73"/>
      <c r="OJO19" s="73"/>
      <c r="OJP19" s="73"/>
      <c r="OJQ19" s="73"/>
      <c r="OJR19" s="73"/>
      <c r="OJS19" s="73"/>
      <c r="OJT19" s="73"/>
      <c r="OJU19" s="73"/>
      <c r="OJV19" s="73"/>
      <c r="OJW19" s="73"/>
      <c r="OJX19" s="73"/>
      <c r="OJY19" s="73"/>
      <c r="OJZ19" s="73"/>
      <c r="OKA19" s="73"/>
      <c r="OKB19" s="73"/>
      <c r="OKC19" s="73"/>
      <c r="OKD19" s="73"/>
      <c r="OKE19" s="73"/>
      <c r="OKF19" s="73"/>
      <c r="OKG19" s="73"/>
      <c r="OKH19" s="73"/>
      <c r="OKI19" s="73"/>
      <c r="OKJ19" s="73"/>
      <c r="OKK19" s="73"/>
      <c r="OKL19" s="73"/>
      <c r="OKM19" s="73"/>
      <c r="OKN19" s="73"/>
      <c r="OKO19" s="73"/>
      <c r="OKP19" s="73"/>
      <c r="OKQ19" s="73"/>
      <c r="OKR19" s="73"/>
      <c r="OKS19" s="73"/>
      <c r="OKT19" s="73"/>
      <c r="OKU19" s="73"/>
      <c r="OKV19" s="73"/>
      <c r="OKW19" s="73"/>
      <c r="OKX19" s="73"/>
      <c r="OKY19" s="73"/>
      <c r="OKZ19" s="73"/>
      <c r="OLA19" s="73"/>
      <c r="OLB19" s="73"/>
      <c r="OLC19" s="73"/>
      <c r="OLD19" s="73"/>
      <c r="OLE19" s="73"/>
      <c r="OLF19" s="73"/>
      <c r="OLG19" s="73"/>
      <c r="OLH19" s="73"/>
      <c r="OLI19" s="73"/>
      <c r="OLJ19" s="73"/>
      <c r="OLK19" s="73"/>
      <c r="OLL19" s="73"/>
      <c r="OLM19" s="73"/>
      <c r="OLN19" s="73"/>
      <c r="OLO19" s="73"/>
      <c r="OLP19" s="73"/>
      <c r="OLQ19" s="73"/>
      <c r="OLR19" s="73"/>
      <c r="OLS19" s="73"/>
      <c r="OLT19" s="73"/>
      <c r="OLU19" s="73"/>
      <c r="OLV19" s="73"/>
      <c r="OLW19" s="73"/>
      <c r="OLX19" s="73"/>
      <c r="OLY19" s="73"/>
      <c r="OLZ19" s="73"/>
      <c r="OMA19" s="73"/>
      <c r="OMB19" s="73"/>
      <c r="OMC19" s="73"/>
      <c r="OMD19" s="73"/>
      <c r="OME19" s="73"/>
      <c r="OMF19" s="73"/>
      <c r="OMG19" s="73"/>
      <c r="OMH19" s="73"/>
      <c r="OMI19" s="73"/>
      <c r="OMJ19" s="73"/>
      <c r="OMK19" s="73"/>
      <c r="OML19" s="73"/>
      <c r="OMM19" s="73"/>
      <c r="OMN19" s="73"/>
      <c r="OMO19" s="73"/>
      <c r="OMP19" s="73"/>
      <c r="OMQ19" s="73"/>
      <c r="OMR19" s="73"/>
      <c r="OMS19" s="73"/>
      <c r="OMT19" s="73"/>
      <c r="OMU19" s="73"/>
      <c r="OMV19" s="73"/>
      <c r="OMW19" s="73"/>
      <c r="OMX19" s="73"/>
      <c r="OMY19" s="73"/>
      <c r="OMZ19" s="73"/>
      <c r="ONA19" s="73"/>
      <c r="ONB19" s="73"/>
      <c r="ONC19" s="73"/>
      <c r="OND19" s="73"/>
      <c r="ONE19" s="73"/>
      <c r="ONF19" s="73"/>
      <c r="ONG19" s="73"/>
      <c r="ONH19" s="73"/>
      <c r="ONI19" s="73"/>
      <c r="ONJ19" s="73"/>
      <c r="ONK19" s="73"/>
      <c r="ONL19" s="73"/>
      <c r="ONM19" s="73"/>
      <c r="ONN19" s="73"/>
      <c r="ONO19" s="73"/>
      <c r="ONP19" s="73"/>
      <c r="ONQ19" s="73"/>
      <c r="ONR19" s="73"/>
      <c r="ONS19" s="73"/>
      <c r="ONT19" s="73"/>
      <c r="ONU19" s="73"/>
      <c r="ONV19" s="73"/>
      <c r="ONW19" s="73"/>
      <c r="ONX19" s="73"/>
      <c r="ONY19" s="73"/>
      <c r="ONZ19" s="73"/>
      <c r="OOA19" s="73"/>
      <c r="OOB19" s="73"/>
      <c r="OOC19" s="73"/>
      <c r="OOD19" s="73"/>
      <c r="OOE19" s="73"/>
      <c r="OOF19" s="73"/>
      <c r="OOG19" s="73"/>
      <c r="OOH19" s="73"/>
      <c r="OOI19" s="73"/>
      <c r="OOJ19" s="73"/>
      <c r="OOK19" s="73"/>
      <c r="OOL19" s="73"/>
      <c r="OOM19" s="73"/>
      <c r="OON19" s="73"/>
      <c r="OOO19" s="73"/>
      <c r="OOP19" s="73"/>
      <c r="OOQ19" s="73"/>
      <c r="OOR19" s="73"/>
      <c r="OOS19" s="73"/>
      <c r="OOT19" s="73"/>
      <c r="OOU19" s="73"/>
      <c r="OOV19" s="73"/>
      <c r="OOW19" s="73"/>
      <c r="OOX19" s="73"/>
      <c r="OOY19" s="73"/>
      <c r="OOZ19" s="73"/>
      <c r="OPA19" s="73"/>
      <c r="OPB19" s="73"/>
      <c r="OPC19" s="73"/>
      <c r="OPD19" s="73"/>
      <c r="OPE19" s="73"/>
      <c r="OPF19" s="73"/>
      <c r="OPG19" s="73"/>
      <c r="OPH19" s="73"/>
      <c r="OPI19" s="73"/>
      <c r="OPJ19" s="73"/>
      <c r="OPK19" s="73"/>
      <c r="OPL19" s="73"/>
      <c r="OPM19" s="73"/>
      <c r="OPN19" s="73"/>
      <c r="OPO19" s="73"/>
      <c r="OPP19" s="73"/>
      <c r="OPQ19" s="73"/>
      <c r="OPR19" s="73"/>
      <c r="OPS19" s="73"/>
      <c r="OPT19" s="73"/>
      <c r="OPU19" s="73"/>
      <c r="OPV19" s="73"/>
      <c r="OPW19" s="73"/>
      <c r="OPX19" s="73"/>
      <c r="OPY19" s="73"/>
      <c r="OPZ19" s="73"/>
      <c r="OQA19" s="73"/>
      <c r="OQB19" s="73"/>
      <c r="OQC19" s="73"/>
      <c r="OQD19" s="73"/>
      <c r="OQE19" s="73"/>
      <c r="OQF19" s="73"/>
      <c r="OQG19" s="73"/>
      <c r="OQH19" s="73"/>
      <c r="OQI19" s="73"/>
      <c r="OQJ19" s="73"/>
      <c r="OQK19" s="73"/>
      <c r="OQL19" s="73"/>
      <c r="OQM19" s="73"/>
      <c r="OQN19" s="73"/>
      <c r="OQO19" s="73"/>
      <c r="OQP19" s="73"/>
      <c r="OQQ19" s="73"/>
      <c r="OQR19" s="73"/>
      <c r="OQS19" s="73"/>
      <c r="OQT19" s="73"/>
      <c r="OQU19" s="73"/>
      <c r="OQV19" s="73"/>
      <c r="OQW19" s="73"/>
      <c r="OQX19" s="73"/>
      <c r="OQY19" s="73"/>
      <c r="OQZ19" s="73"/>
      <c r="ORA19" s="73"/>
      <c r="ORB19" s="73"/>
      <c r="ORC19" s="73"/>
      <c r="ORD19" s="73"/>
      <c r="ORE19" s="73"/>
      <c r="ORF19" s="73"/>
      <c r="ORG19" s="73"/>
      <c r="ORH19" s="73"/>
      <c r="ORI19" s="73"/>
      <c r="ORJ19" s="73"/>
      <c r="ORK19" s="73"/>
      <c r="ORL19" s="73"/>
      <c r="ORM19" s="73"/>
      <c r="ORN19" s="73"/>
      <c r="ORO19" s="73"/>
      <c r="ORP19" s="73"/>
      <c r="ORQ19" s="73"/>
      <c r="ORR19" s="73"/>
      <c r="ORS19" s="73"/>
      <c r="ORT19" s="73"/>
      <c r="ORU19" s="73"/>
      <c r="ORV19" s="73"/>
      <c r="ORW19" s="73"/>
      <c r="ORX19" s="73"/>
      <c r="ORY19" s="73"/>
      <c r="ORZ19" s="73"/>
      <c r="OSA19" s="73"/>
      <c r="OSB19" s="73"/>
      <c r="OSC19" s="73"/>
      <c r="OSD19" s="73"/>
      <c r="OSE19" s="73"/>
      <c r="OSF19" s="73"/>
      <c r="OSG19" s="73"/>
      <c r="OSH19" s="73"/>
      <c r="OSI19" s="73"/>
      <c r="OSJ19" s="73"/>
      <c r="OSK19" s="73"/>
      <c r="OSL19" s="73"/>
      <c r="OSM19" s="73"/>
      <c r="OSN19" s="73"/>
      <c r="OSO19" s="73"/>
      <c r="OSP19" s="73"/>
      <c r="OSQ19" s="73"/>
      <c r="OSR19" s="73"/>
      <c r="OSS19" s="73"/>
      <c r="OST19" s="73"/>
      <c r="OSU19" s="73"/>
      <c r="OSV19" s="73"/>
      <c r="OSW19" s="73"/>
      <c r="OSX19" s="73"/>
      <c r="OSY19" s="73"/>
      <c r="OSZ19" s="73"/>
      <c r="OTA19" s="73"/>
      <c r="OTB19" s="73"/>
      <c r="OTC19" s="73"/>
      <c r="OTD19" s="73"/>
      <c r="OTE19" s="73"/>
      <c r="OTF19" s="73"/>
      <c r="OTG19" s="73"/>
      <c r="OTH19" s="73"/>
      <c r="OTI19" s="73"/>
      <c r="OTJ19" s="73"/>
      <c r="OTK19" s="73"/>
      <c r="OTL19" s="73"/>
      <c r="OTM19" s="73"/>
      <c r="OTN19" s="73"/>
      <c r="OTO19" s="73"/>
      <c r="OTP19" s="73"/>
      <c r="OTQ19" s="73"/>
      <c r="OTR19" s="73"/>
      <c r="OTS19" s="73"/>
      <c r="OTT19" s="73"/>
      <c r="OTU19" s="73"/>
      <c r="OTV19" s="73"/>
      <c r="OTW19" s="73"/>
      <c r="OTX19" s="73"/>
      <c r="OTY19" s="73"/>
      <c r="OTZ19" s="73"/>
      <c r="OUA19" s="73"/>
      <c r="OUB19" s="73"/>
      <c r="OUC19" s="73"/>
      <c r="OUD19" s="73"/>
      <c r="OUE19" s="73"/>
      <c r="OUF19" s="73"/>
      <c r="OUG19" s="73"/>
      <c r="OUH19" s="73"/>
      <c r="OUI19" s="73"/>
      <c r="OUJ19" s="73"/>
      <c r="OUK19" s="73"/>
      <c r="OUL19" s="73"/>
      <c r="OUM19" s="73"/>
      <c r="OUN19" s="73"/>
      <c r="OUO19" s="73"/>
      <c r="OUP19" s="73"/>
      <c r="OUQ19" s="73"/>
      <c r="OUR19" s="73"/>
      <c r="OUS19" s="73"/>
      <c r="OUT19" s="73"/>
      <c r="OUU19" s="73"/>
      <c r="OUV19" s="73"/>
      <c r="OUW19" s="73"/>
      <c r="OUX19" s="73"/>
      <c r="OUY19" s="73"/>
      <c r="OUZ19" s="73"/>
      <c r="OVA19" s="73"/>
      <c r="OVB19" s="73"/>
      <c r="OVC19" s="73"/>
      <c r="OVD19" s="73"/>
      <c r="OVE19" s="73"/>
      <c r="OVF19" s="73"/>
      <c r="OVG19" s="73"/>
      <c r="OVH19" s="73"/>
      <c r="OVI19" s="73"/>
      <c r="OVJ19" s="73"/>
      <c r="OVK19" s="73"/>
      <c r="OVL19" s="73"/>
      <c r="OVM19" s="73"/>
      <c r="OVN19" s="73"/>
      <c r="OVO19" s="73"/>
      <c r="OVP19" s="73"/>
      <c r="OVQ19" s="73"/>
      <c r="OVR19" s="73"/>
      <c r="OVS19" s="73"/>
      <c r="OVT19" s="73"/>
      <c r="OVU19" s="73"/>
      <c r="OVV19" s="73"/>
      <c r="OVW19" s="73"/>
      <c r="OVX19" s="73"/>
      <c r="OVY19" s="73"/>
      <c r="OVZ19" s="73"/>
      <c r="OWA19" s="73"/>
      <c r="OWB19" s="73"/>
      <c r="OWC19" s="73"/>
      <c r="OWD19" s="73"/>
      <c r="OWE19" s="73"/>
      <c r="OWF19" s="73"/>
      <c r="OWG19" s="73"/>
      <c r="OWH19" s="73"/>
      <c r="OWI19" s="73"/>
      <c r="OWJ19" s="73"/>
      <c r="OWK19" s="73"/>
      <c r="OWL19" s="73"/>
      <c r="OWM19" s="73"/>
      <c r="OWN19" s="73"/>
      <c r="OWO19" s="73"/>
      <c r="OWP19" s="73"/>
      <c r="OWQ19" s="73"/>
      <c r="OWR19" s="73"/>
      <c r="OWS19" s="73"/>
      <c r="OWT19" s="73"/>
      <c r="OWU19" s="73"/>
      <c r="OWV19" s="73"/>
      <c r="OWW19" s="73"/>
      <c r="OWX19" s="73"/>
      <c r="OWY19" s="73"/>
      <c r="OWZ19" s="73"/>
      <c r="OXA19" s="73"/>
      <c r="OXB19" s="73"/>
      <c r="OXC19" s="73"/>
      <c r="OXD19" s="73"/>
      <c r="OXE19" s="73"/>
      <c r="OXF19" s="73"/>
      <c r="OXG19" s="73"/>
      <c r="OXH19" s="73"/>
      <c r="OXI19" s="73"/>
      <c r="OXJ19" s="73"/>
      <c r="OXK19" s="73"/>
      <c r="OXL19" s="73"/>
      <c r="OXM19" s="73"/>
      <c r="OXN19" s="73"/>
      <c r="OXO19" s="73"/>
      <c r="OXP19" s="73"/>
      <c r="OXQ19" s="73"/>
      <c r="OXR19" s="73"/>
      <c r="OXS19" s="73"/>
      <c r="OXT19" s="73"/>
      <c r="OXU19" s="73"/>
      <c r="OXV19" s="73"/>
      <c r="OXW19" s="73"/>
      <c r="OXX19" s="73"/>
      <c r="OXY19" s="73"/>
      <c r="OXZ19" s="73"/>
      <c r="OYA19" s="73"/>
      <c r="OYB19" s="73"/>
      <c r="OYC19" s="73"/>
      <c r="OYD19" s="73"/>
      <c r="OYE19" s="73"/>
      <c r="OYF19" s="73"/>
      <c r="OYG19" s="73"/>
      <c r="OYH19" s="73"/>
      <c r="OYI19" s="73"/>
      <c r="OYJ19" s="73"/>
      <c r="OYK19" s="73"/>
      <c r="OYL19" s="73"/>
      <c r="OYM19" s="73"/>
      <c r="OYN19" s="73"/>
      <c r="OYO19" s="73"/>
      <c r="OYP19" s="73"/>
      <c r="OYQ19" s="73"/>
      <c r="OYR19" s="73"/>
      <c r="OYS19" s="73"/>
      <c r="OYT19" s="73"/>
      <c r="OYU19" s="73"/>
      <c r="OYV19" s="73"/>
      <c r="OYW19" s="73"/>
      <c r="OYX19" s="73"/>
      <c r="OYY19" s="73"/>
      <c r="OYZ19" s="73"/>
      <c r="OZA19" s="73"/>
      <c r="OZB19" s="73"/>
      <c r="OZC19" s="73"/>
      <c r="OZD19" s="73"/>
      <c r="OZE19" s="73"/>
      <c r="OZF19" s="73"/>
      <c r="OZG19" s="73"/>
      <c r="OZH19" s="73"/>
      <c r="OZI19" s="73"/>
      <c r="OZJ19" s="73"/>
      <c r="OZK19" s="73"/>
      <c r="OZL19" s="73"/>
      <c r="OZM19" s="73"/>
      <c r="OZN19" s="73"/>
      <c r="OZO19" s="73"/>
      <c r="OZP19" s="73"/>
      <c r="OZQ19" s="73"/>
      <c r="OZR19" s="73"/>
      <c r="OZS19" s="73"/>
      <c r="OZT19" s="73"/>
      <c r="OZU19" s="73"/>
      <c r="OZV19" s="73"/>
      <c r="OZW19" s="73"/>
      <c r="OZX19" s="73"/>
      <c r="OZY19" s="73"/>
      <c r="OZZ19" s="73"/>
      <c r="PAA19" s="73"/>
      <c r="PAB19" s="73"/>
      <c r="PAC19" s="73"/>
      <c r="PAD19" s="73"/>
      <c r="PAE19" s="73"/>
      <c r="PAF19" s="73"/>
      <c r="PAG19" s="73"/>
      <c r="PAH19" s="73"/>
      <c r="PAI19" s="73"/>
      <c r="PAJ19" s="73"/>
      <c r="PAK19" s="73"/>
      <c r="PAL19" s="73"/>
      <c r="PAM19" s="73"/>
      <c r="PAN19" s="73"/>
      <c r="PAO19" s="73"/>
      <c r="PAP19" s="73"/>
      <c r="PAQ19" s="73"/>
      <c r="PAR19" s="73"/>
      <c r="PAS19" s="73"/>
      <c r="PAT19" s="73"/>
      <c r="PAU19" s="73"/>
      <c r="PAV19" s="73"/>
      <c r="PAW19" s="73"/>
      <c r="PAX19" s="73"/>
      <c r="PAY19" s="73"/>
      <c r="PAZ19" s="73"/>
      <c r="PBA19" s="73"/>
      <c r="PBB19" s="73"/>
      <c r="PBC19" s="73"/>
      <c r="PBD19" s="73"/>
      <c r="PBE19" s="73"/>
      <c r="PBF19" s="73"/>
      <c r="PBG19" s="73"/>
      <c r="PBH19" s="73"/>
      <c r="PBI19" s="73"/>
      <c r="PBJ19" s="73"/>
      <c r="PBK19" s="73"/>
      <c r="PBL19" s="73"/>
      <c r="PBM19" s="73"/>
      <c r="PBN19" s="73"/>
      <c r="PBO19" s="73"/>
      <c r="PBP19" s="73"/>
      <c r="PBQ19" s="73"/>
      <c r="PBR19" s="73"/>
      <c r="PBS19" s="73"/>
      <c r="PBT19" s="73"/>
      <c r="PBU19" s="73"/>
      <c r="PBV19" s="73"/>
      <c r="PBW19" s="73"/>
      <c r="PBX19" s="73"/>
      <c r="PBY19" s="73"/>
      <c r="PBZ19" s="73"/>
      <c r="PCA19" s="73"/>
      <c r="PCB19" s="73"/>
      <c r="PCC19" s="73"/>
      <c r="PCD19" s="73"/>
      <c r="PCE19" s="73"/>
      <c r="PCF19" s="73"/>
      <c r="PCG19" s="73"/>
      <c r="PCH19" s="73"/>
      <c r="PCI19" s="73"/>
      <c r="PCJ19" s="73"/>
      <c r="PCK19" s="73"/>
      <c r="PCL19" s="73"/>
      <c r="PCM19" s="73"/>
      <c r="PCN19" s="73"/>
      <c r="PCO19" s="73"/>
      <c r="PCP19" s="73"/>
      <c r="PCQ19" s="73"/>
      <c r="PCR19" s="73"/>
      <c r="PCS19" s="73"/>
      <c r="PCT19" s="73"/>
      <c r="PCU19" s="73"/>
      <c r="PCV19" s="73"/>
      <c r="PCW19" s="73"/>
      <c r="PCX19" s="73"/>
      <c r="PCY19" s="73"/>
      <c r="PCZ19" s="73"/>
      <c r="PDA19" s="73"/>
      <c r="PDB19" s="73"/>
      <c r="PDC19" s="73"/>
      <c r="PDD19" s="73"/>
      <c r="PDE19" s="73"/>
      <c r="PDF19" s="73"/>
      <c r="PDG19" s="73"/>
      <c r="PDH19" s="73"/>
      <c r="PDI19" s="73"/>
      <c r="PDJ19" s="73"/>
      <c r="PDK19" s="73"/>
      <c r="PDL19" s="73"/>
      <c r="PDM19" s="73"/>
      <c r="PDN19" s="73"/>
      <c r="PDO19" s="73"/>
      <c r="PDP19" s="73"/>
      <c r="PDQ19" s="73"/>
      <c r="PDR19" s="73"/>
      <c r="PDS19" s="73"/>
      <c r="PDT19" s="73"/>
      <c r="PDU19" s="73"/>
      <c r="PDV19" s="73"/>
      <c r="PDW19" s="73"/>
      <c r="PDX19" s="73"/>
      <c r="PDY19" s="73"/>
      <c r="PDZ19" s="73"/>
      <c r="PEA19" s="73"/>
      <c r="PEB19" s="73"/>
      <c r="PEC19" s="73"/>
      <c r="PED19" s="73"/>
      <c r="PEE19" s="73"/>
      <c r="PEF19" s="73"/>
      <c r="PEG19" s="73"/>
      <c r="PEH19" s="73"/>
      <c r="PEI19" s="73"/>
      <c r="PEJ19" s="73"/>
      <c r="PEK19" s="73"/>
      <c r="PEL19" s="73"/>
      <c r="PEM19" s="73"/>
      <c r="PEN19" s="73"/>
      <c r="PEO19" s="73"/>
      <c r="PEP19" s="73"/>
      <c r="PEQ19" s="73"/>
      <c r="PER19" s="73"/>
      <c r="PES19" s="73"/>
      <c r="PET19" s="73"/>
      <c r="PEU19" s="73"/>
      <c r="PEV19" s="73"/>
      <c r="PEW19" s="73"/>
      <c r="PEX19" s="73"/>
      <c r="PEY19" s="73"/>
      <c r="PEZ19" s="73"/>
      <c r="PFA19" s="73"/>
      <c r="PFB19" s="73"/>
      <c r="PFC19" s="73"/>
      <c r="PFD19" s="73"/>
      <c r="PFE19" s="73"/>
      <c r="PFF19" s="73"/>
      <c r="PFG19" s="73"/>
      <c r="PFH19" s="73"/>
      <c r="PFI19" s="73"/>
      <c r="PFJ19" s="73"/>
      <c r="PFK19" s="73"/>
      <c r="PFL19" s="73"/>
      <c r="PFM19" s="73"/>
      <c r="PFN19" s="73"/>
      <c r="PFO19" s="73"/>
      <c r="PFP19" s="73"/>
      <c r="PFQ19" s="73"/>
      <c r="PFR19" s="73"/>
      <c r="PFS19" s="73"/>
      <c r="PFT19" s="73"/>
      <c r="PFU19" s="73"/>
      <c r="PFV19" s="73"/>
      <c r="PFW19" s="73"/>
      <c r="PFX19" s="73"/>
      <c r="PFY19" s="73"/>
      <c r="PFZ19" s="73"/>
      <c r="PGA19" s="73"/>
      <c r="PGB19" s="73"/>
      <c r="PGC19" s="73"/>
      <c r="PGD19" s="73"/>
      <c r="PGE19" s="73"/>
      <c r="PGF19" s="73"/>
      <c r="PGG19" s="73"/>
      <c r="PGH19" s="73"/>
      <c r="PGI19" s="73"/>
      <c r="PGJ19" s="73"/>
      <c r="PGK19" s="73"/>
      <c r="PGL19" s="73"/>
      <c r="PGM19" s="73"/>
      <c r="PGN19" s="73"/>
      <c r="PGO19" s="73"/>
      <c r="PGP19" s="73"/>
      <c r="PGQ19" s="73"/>
      <c r="PGR19" s="73"/>
      <c r="PGS19" s="73"/>
      <c r="PGT19" s="73"/>
      <c r="PGU19" s="73"/>
      <c r="PGV19" s="73"/>
      <c r="PGW19" s="73"/>
      <c r="PGX19" s="73"/>
      <c r="PGY19" s="73"/>
      <c r="PGZ19" s="73"/>
      <c r="PHA19" s="73"/>
      <c r="PHB19" s="73"/>
      <c r="PHC19" s="73"/>
      <c r="PHD19" s="73"/>
      <c r="PHE19" s="73"/>
      <c r="PHF19" s="73"/>
      <c r="PHG19" s="73"/>
      <c r="PHH19" s="73"/>
      <c r="PHI19" s="73"/>
      <c r="PHJ19" s="73"/>
      <c r="PHK19" s="73"/>
      <c r="PHL19" s="73"/>
      <c r="PHM19" s="73"/>
      <c r="PHN19" s="73"/>
      <c r="PHO19" s="73"/>
      <c r="PHP19" s="73"/>
      <c r="PHQ19" s="73"/>
      <c r="PHR19" s="73"/>
      <c r="PHS19" s="73"/>
      <c r="PHT19" s="73"/>
      <c r="PHU19" s="73"/>
      <c r="PHV19" s="73"/>
      <c r="PHW19" s="73"/>
      <c r="PHX19" s="73"/>
      <c r="PHY19" s="73"/>
      <c r="PHZ19" s="73"/>
      <c r="PIA19" s="73"/>
      <c r="PIB19" s="73"/>
      <c r="PIC19" s="73"/>
      <c r="PID19" s="73"/>
      <c r="PIE19" s="73"/>
      <c r="PIF19" s="73"/>
      <c r="PIG19" s="73"/>
      <c r="PIH19" s="73"/>
      <c r="PII19" s="73"/>
      <c r="PIJ19" s="73"/>
      <c r="PIK19" s="73"/>
      <c r="PIL19" s="73"/>
      <c r="PIM19" s="73"/>
      <c r="PIN19" s="73"/>
      <c r="PIO19" s="73"/>
      <c r="PIP19" s="73"/>
      <c r="PIQ19" s="73"/>
      <c r="PIR19" s="73"/>
      <c r="PIS19" s="73"/>
      <c r="PIT19" s="73"/>
      <c r="PIU19" s="73"/>
      <c r="PIV19" s="73"/>
      <c r="PIW19" s="73"/>
      <c r="PIX19" s="73"/>
      <c r="PIY19" s="73"/>
      <c r="PIZ19" s="73"/>
      <c r="PJA19" s="73"/>
      <c r="PJB19" s="73"/>
      <c r="PJC19" s="73"/>
      <c r="PJD19" s="73"/>
      <c r="PJE19" s="73"/>
      <c r="PJF19" s="73"/>
      <c r="PJG19" s="73"/>
      <c r="PJH19" s="73"/>
      <c r="PJI19" s="73"/>
      <c r="PJJ19" s="73"/>
      <c r="PJK19" s="73"/>
      <c r="PJL19" s="73"/>
      <c r="PJM19" s="73"/>
      <c r="PJN19" s="73"/>
      <c r="PJO19" s="73"/>
      <c r="PJP19" s="73"/>
      <c r="PJQ19" s="73"/>
      <c r="PJR19" s="73"/>
      <c r="PJS19" s="73"/>
      <c r="PJT19" s="73"/>
      <c r="PJU19" s="73"/>
      <c r="PJV19" s="73"/>
      <c r="PJW19" s="73"/>
      <c r="PJX19" s="73"/>
      <c r="PJY19" s="73"/>
      <c r="PJZ19" s="73"/>
      <c r="PKA19" s="73"/>
      <c r="PKB19" s="73"/>
      <c r="PKC19" s="73"/>
      <c r="PKD19" s="73"/>
      <c r="PKE19" s="73"/>
      <c r="PKF19" s="73"/>
      <c r="PKG19" s="73"/>
      <c r="PKH19" s="73"/>
      <c r="PKI19" s="73"/>
      <c r="PKJ19" s="73"/>
      <c r="PKK19" s="73"/>
      <c r="PKL19" s="73"/>
      <c r="PKM19" s="73"/>
      <c r="PKN19" s="73"/>
      <c r="PKO19" s="73"/>
      <c r="PKP19" s="73"/>
      <c r="PKQ19" s="73"/>
      <c r="PKR19" s="73"/>
      <c r="PKS19" s="73"/>
      <c r="PKT19" s="73"/>
      <c r="PKU19" s="73"/>
      <c r="PKV19" s="73"/>
      <c r="PKW19" s="73"/>
      <c r="PKX19" s="73"/>
      <c r="PKY19" s="73"/>
      <c r="PKZ19" s="73"/>
      <c r="PLA19" s="73"/>
      <c r="PLB19" s="73"/>
      <c r="PLC19" s="73"/>
      <c r="PLD19" s="73"/>
      <c r="PLE19" s="73"/>
      <c r="PLF19" s="73"/>
      <c r="PLG19" s="73"/>
      <c r="PLH19" s="73"/>
      <c r="PLI19" s="73"/>
      <c r="PLJ19" s="73"/>
      <c r="PLK19" s="73"/>
      <c r="PLL19" s="73"/>
      <c r="PLM19" s="73"/>
      <c r="PLN19" s="73"/>
      <c r="PLO19" s="73"/>
      <c r="PLP19" s="73"/>
      <c r="PLQ19" s="73"/>
      <c r="PLR19" s="73"/>
      <c r="PLS19" s="73"/>
      <c r="PLT19" s="73"/>
      <c r="PLU19" s="73"/>
      <c r="PLV19" s="73"/>
      <c r="PLW19" s="73"/>
      <c r="PLX19" s="73"/>
      <c r="PLY19" s="73"/>
      <c r="PLZ19" s="73"/>
      <c r="PMA19" s="73"/>
      <c r="PMB19" s="73"/>
      <c r="PMC19" s="73"/>
      <c r="PMD19" s="73"/>
      <c r="PME19" s="73"/>
      <c r="PMF19" s="73"/>
      <c r="PMG19" s="73"/>
      <c r="PMH19" s="73"/>
      <c r="PMI19" s="73"/>
      <c r="PMJ19" s="73"/>
      <c r="PMK19" s="73"/>
      <c r="PML19" s="73"/>
      <c r="PMM19" s="73"/>
      <c r="PMN19" s="73"/>
      <c r="PMO19" s="73"/>
      <c r="PMP19" s="73"/>
      <c r="PMQ19" s="73"/>
      <c r="PMR19" s="73"/>
      <c r="PMS19" s="73"/>
      <c r="PMT19" s="73"/>
      <c r="PMU19" s="73"/>
      <c r="PMV19" s="73"/>
      <c r="PMW19" s="73"/>
      <c r="PMX19" s="73"/>
      <c r="PMY19" s="73"/>
      <c r="PMZ19" s="73"/>
      <c r="PNA19" s="73"/>
      <c r="PNB19" s="73"/>
      <c r="PNC19" s="73"/>
      <c r="PND19" s="73"/>
      <c r="PNE19" s="73"/>
      <c r="PNF19" s="73"/>
      <c r="PNG19" s="73"/>
      <c r="PNH19" s="73"/>
      <c r="PNI19" s="73"/>
      <c r="PNJ19" s="73"/>
      <c r="PNK19" s="73"/>
      <c r="PNL19" s="73"/>
      <c r="PNM19" s="73"/>
      <c r="PNN19" s="73"/>
      <c r="PNO19" s="73"/>
      <c r="PNP19" s="73"/>
      <c r="PNQ19" s="73"/>
      <c r="PNR19" s="73"/>
      <c r="PNS19" s="73"/>
      <c r="PNT19" s="73"/>
      <c r="PNU19" s="73"/>
      <c r="PNV19" s="73"/>
      <c r="PNW19" s="73"/>
      <c r="PNX19" s="73"/>
      <c r="PNY19" s="73"/>
      <c r="PNZ19" s="73"/>
      <c r="POA19" s="73"/>
      <c r="POB19" s="73"/>
      <c r="POC19" s="73"/>
      <c r="POD19" s="73"/>
      <c r="POE19" s="73"/>
      <c r="POF19" s="73"/>
      <c r="POG19" s="73"/>
      <c r="POH19" s="73"/>
      <c r="POI19" s="73"/>
      <c r="POJ19" s="73"/>
      <c r="POK19" s="73"/>
      <c r="POL19" s="73"/>
      <c r="POM19" s="73"/>
      <c r="PON19" s="73"/>
      <c r="POO19" s="73"/>
      <c r="POP19" s="73"/>
      <c r="POQ19" s="73"/>
      <c r="POR19" s="73"/>
      <c r="POS19" s="73"/>
      <c r="POT19" s="73"/>
      <c r="POU19" s="73"/>
      <c r="POV19" s="73"/>
      <c r="POW19" s="73"/>
      <c r="POX19" s="73"/>
      <c r="POY19" s="73"/>
      <c r="POZ19" s="73"/>
      <c r="PPA19" s="73"/>
      <c r="PPB19" s="73"/>
      <c r="PPC19" s="73"/>
      <c r="PPD19" s="73"/>
      <c r="PPE19" s="73"/>
      <c r="PPF19" s="73"/>
      <c r="PPG19" s="73"/>
      <c r="PPH19" s="73"/>
      <c r="PPI19" s="73"/>
      <c r="PPJ19" s="73"/>
      <c r="PPK19" s="73"/>
      <c r="PPL19" s="73"/>
      <c r="PPM19" s="73"/>
      <c r="PPN19" s="73"/>
      <c r="PPO19" s="73"/>
      <c r="PPP19" s="73"/>
      <c r="PPQ19" s="73"/>
      <c r="PPR19" s="73"/>
      <c r="PPS19" s="73"/>
      <c r="PPT19" s="73"/>
      <c r="PPU19" s="73"/>
      <c r="PPV19" s="73"/>
      <c r="PPW19" s="73"/>
      <c r="PPX19" s="73"/>
      <c r="PPY19" s="73"/>
      <c r="PPZ19" s="73"/>
      <c r="PQA19" s="73"/>
      <c r="PQB19" s="73"/>
      <c r="PQC19" s="73"/>
      <c r="PQD19" s="73"/>
      <c r="PQE19" s="73"/>
      <c r="PQF19" s="73"/>
      <c r="PQG19" s="73"/>
      <c r="PQH19" s="73"/>
      <c r="PQI19" s="73"/>
      <c r="PQJ19" s="73"/>
      <c r="PQK19" s="73"/>
      <c r="PQL19" s="73"/>
      <c r="PQM19" s="73"/>
      <c r="PQN19" s="73"/>
      <c r="PQO19" s="73"/>
      <c r="PQP19" s="73"/>
      <c r="PQQ19" s="73"/>
      <c r="PQR19" s="73"/>
      <c r="PQS19" s="73"/>
      <c r="PQT19" s="73"/>
      <c r="PQU19" s="73"/>
      <c r="PQV19" s="73"/>
      <c r="PQW19" s="73"/>
      <c r="PQX19" s="73"/>
      <c r="PQY19" s="73"/>
      <c r="PQZ19" s="73"/>
      <c r="PRA19" s="73"/>
      <c r="PRB19" s="73"/>
      <c r="PRC19" s="73"/>
      <c r="PRD19" s="73"/>
      <c r="PRE19" s="73"/>
      <c r="PRF19" s="73"/>
      <c r="PRG19" s="73"/>
      <c r="PRH19" s="73"/>
      <c r="PRI19" s="73"/>
      <c r="PRJ19" s="73"/>
      <c r="PRK19" s="73"/>
      <c r="PRL19" s="73"/>
      <c r="PRM19" s="73"/>
      <c r="PRN19" s="73"/>
      <c r="PRO19" s="73"/>
      <c r="PRP19" s="73"/>
      <c r="PRQ19" s="73"/>
      <c r="PRR19" s="73"/>
      <c r="PRS19" s="73"/>
      <c r="PRT19" s="73"/>
      <c r="PRU19" s="73"/>
      <c r="PRV19" s="73"/>
      <c r="PRW19" s="73"/>
      <c r="PRX19" s="73"/>
      <c r="PRY19" s="73"/>
      <c r="PRZ19" s="73"/>
      <c r="PSA19" s="73"/>
      <c r="PSB19" s="73"/>
      <c r="PSC19" s="73"/>
      <c r="PSD19" s="73"/>
      <c r="PSE19" s="73"/>
      <c r="PSF19" s="73"/>
      <c r="PSG19" s="73"/>
      <c r="PSH19" s="73"/>
      <c r="PSI19" s="73"/>
      <c r="PSJ19" s="73"/>
      <c r="PSK19" s="73"/>
      <c r="PSL19" s="73"/>
      <c r="PSM19" s="73"/>
      <c r="PSN19" s="73"/>
      <c r="PSO19" s="73"/>
      <c r="PSP19" s="73"/>
      <c r="PSQ19" s="73"/>
      <c r="PSR19" s="73"/>
      <c r="PSS19" s="73"/>
      <c r="PST19" s="73"/>
      <c r="PSU19" s="73"/>
      <c r="PSV19" s="73"/>
      <c r="PSW19" s="73"/>
      <c r="PSX19" s="73"/>
      <c r="PSY19" s="73"/>
      <c r="PSZ19" s="73"/>
      <c r="PTA19" s="73"/>
      <c r="PTB19" s="73"/>
      <c r="PTC19" s="73"/>
      <c r="PTD19" s="73"/>
      <c r="PTE19" s="73"/>
      <c r="PTF19" s="73"/>
      <c r="PTG19" s="73"/>
      <c r="PTH19" s="73"/>
      <c r="PTI19" s="73"/>
      <c r="PTJ19" s="73"/>
      <c r="PTK19" s="73"/>
      <c r="PTL19" s="73"/>
      <c r="PTM19" s="73"/>
      <c r="PTN19" s="73"/>
      <c r="PTO19" s="73"/>
      <c r="PTP19" s="73"/>
      <c r="PTQ19" s="73"/>
      <c r="PTR19" s="73"/>
      <c r="PTS19" s="73"/>
      <c r="PTT19" s="73"/>
      <c r="PTU19" s="73"/>
      <c r="PTV19" s="73"/>
      <c r="PTW19" s="73"/>
      <c r="PTX19" s="73"/>
      <c r="PTY19" s="73"/>
      <c r="PTZ19" s="73"/>
      <c r="PUA19" s="73"/>
      <c r="PUB19" s="73"/>
      <c r="PUC19" s="73"/>
      <c r="PUD19" s="73"/>
      <c r="PUE19" s="73"/>
      <c r="PUF19" s="73"/>
      <c r="PUG19" s="73"/>
      <c r="PUH19" s="73"/>
      <c r="PUI19" s="73"/>
      <c r="PUJ19" s="73"/>
      <c r="PUK19" s="73"/>
      <c r="PUL19" s="73"/>
      <c r="PUM19" s="73"/>
      <c r="PUN19" s="73"/>
      <c r="PUO19" s="73"/>
      <c r="PUP19" s="73"/>
      <c r="PUQ19" s="73"/>
      <c r="PUR19" s="73"/>
      <c r="PUS19" s="73"/>
      <c r="PUT19" s="73"/>
      <c r="PUU19" s="73"/>
      <c r="PUV19" s="73"/>
      <c r="PUW19" s="73"/>
      <c r="PUX19" s="73"/>
      <c r="PUY19" s="73"/>
      <c r="PUZ19" s="73"/>
      <c r="PVA19" s="73"/>
      <c r="PVB19" s="73"/>
      <c r="PVC19" s="73"/>
      <c r="PVD19" s="73"/>
      <c r="PVE19" s="73"/>
      <c r="PVF19" s="73"/>
      <c r="PVG19" s="73"/>
      <c r="PVH19" s="73"/>
      <c r="PVI19" s="73"/>
      <c r="PVJ19" s="73"/>
      <c r="PVK19" s="73"/>
      <c r="PVL19" s="73"/>
      <c r="PVM19" s="73"/>
      <c r="PVN19" s="73"/>
      <c r="PVO19" s="73"/>
      <c r="PVP19" s="73"/>
      <c r="PVQ19" s="73"/>
      <c r="PVR19" s="73"/>
      <c r="PVS19" s="73"/>
      <c r="PVT19" s="73"/>
      <c r="PVU19" s="73"/>
      <c r="PVV19" s="73"/>
      <c r="PVW19" s="73"/>
      <c r="PVX19" s="73"/>
      <c r="PVY19" s="73"/>
      <c r="PVZ19" s="73"/>
      <c r="PWA19" s="73"/>
      <c r="PWB19" s="73"/>
      <c r="PWC19" s="73"/>
      <c r="PWD19" s="73"/>
      <c r="PWE19" s="73"/>
      <c r="PWF19" s="73"/>
      <c r="PWG19" s="73"/>
      <c r="PWH19" s="73"/>
      <c r="PWI19" s="73"/>
      <c r="PWJ19" s="73"/>
      <c r="PWK19" s="73"/>
      <c r="PWL19" s="73"/>
      <c r="PWM19" s="73"/>
      <c r="PWN19" s="73"/>
      <c r="PWO19" s="73"/>
      <c r="PWP19" s="73"/>
      <c r="PWQ19" s="73"/>
      <c r="PWR19" s="73"/>
      <c r="PWS19" s="73"/>
      <c r="PWT19" s="73"/>
      <c r="PWU19" s="73"/>
      <c r="PWV19" s="73"/>
      <c r="PWW19" s="73"/>
      <c r="PWX19" s="73"/>
      <c r="PWY19" s="73"/>
      <c r="PWZ19" s="73"/>
      <c r="PXA19" s="73"/>
      <c r="PXB19" s="73"/>
      <c r="PXC19" s="73"/>
      <c r="PXD19" s="73"/>
      <c r="PXE19" s="73"/>
      <c r="PXF19" s="73"/>
      <c r="PXG19" s="73"/>
      <c r="PXH19" s="73"/>
      <c r="PXI19" s="73"/>
      <c r="PXJ19" s="73"/>
      <c r="PXK19" s="73"/>
      <c r="PXL19" s="73"/>
      <c r="PXM19" s="73"/>
      <c r="PXN19" s="73"/>
      <c r="PXO19" s="73"/>
      <c r="PXP19" s="73"/>
      <c r="PXQ19" s="73"/>
      <c r="PXR19" s="73"/>
      <c r="PXS19" s="73"/>
      <c r="PXT19" s="73"/>
      <c r="PXU19" s="73"/>
      <c r="PXV19" s="73"/>
      <c r="PXW19" s="73"/>
      <c r="PXX19" s="73"/>
      <c r="PXY19" s="73"/>
      <c r="PXZ19" s="73"/>
      <c r="PYA19" s="73"/>
      <c r="PYB19" s="73"/>
      <c r="PYC19" s="73"/>
      <c r="PYD19" s="73"/>
      <c r="PYE19" s="73"/>
      <c r="PYF19" s="73"/>
      <c r="PYG19" s="73"/>
      <c r="PYH19" s="73"/>
      <c r="PYI19" s="73"/>
      <c r="PYJ19" s="73"/>
      <c r="PYK19" s="73"/>
      <c r="PYL19" s="73"/>
      <c r="PYM19" s="73"/>
      <c r="PYN19" s="73"/>
      <c r="PYO19" s="73"/>
      <c r="PYP19" s="73"/>
      <c r="PYQ19" s="73"/>
      <c r="PYR19" s="73"/>
      <c r="PYS19" s="73"/>
      <c r="PYT19" s="73"/>
      <c r="PYU19" s="73"/>
      <c r="PYV19" s="73"/>
      <c r="PYW19" s="73"/>
      <c r="PYX19" s="73"/>
      <c r="PYY19" s="73"/>
      <c r="PYZ19" s="73"/>
      <c r="PZA19" s="73"/>
      <c r="PZB19" s="73"/>
      <c r="PZC19" s="73"/>
      <c r="PZD19" s="73"/>
      <c r="PZE19" s="73"/>
      <c r="PZF19" s="73"/>
      <c r="PZG19" s="73"/>
      <c r="PZH19" s="73"/>
      <c r="PZI19" s="73"/>
      <c r="PZJ19" s="73"/>
      <c r="PZK19" s="73"/>
      <c r="PZL19" s="73"/>
      <c r="PZM19" s="73"/>
      <c r="PZN19" s="73"/>
      <c r="PZO19" s="73"/>
      <c r="PZP19" s="73"/>
      <c r="PZQ19" s="73"/>
      <c r="PZR19" s="73"/>
      <c r="PZS19" s="73"/>
      <c r="PZT19" s="73"/>
      <c r="PZU19" s="73"/>
      <c r="PZV19" s="73"/>
      <c r="PZW19" s="73"/>
      <c r="PZX19" s="73"/>
      <c r="PZY19" s="73"/>
      <c r="PZZ19" s="73"/>
      <c r="QAA19" s="73"/>
      <c r="QAB19" s="73"/>
      <c r="QAC19" s="73"/>
      <c r="QAD19" s="73"/>
      <c r="QAE19" s="73"/>
      <c r="QAF19" s="73"/>
      <c r="QAG19" s="73"/>
      <c r="QAH19" s="73"/>
      <c r="QAI19" s="73"/>
      <c r="QAJ19" s="73"/>
      <c r="QAK19" s="73"/>
      <c r="QAL19" s="73"/>
      <c r="QAM19" s="73"/>
      <c r="QAN19" s="73"/>
      <c r="QAO19" s="73"/>
      <c r="QAP19" s="73"/>
      <c r="QAQ19" s="73"/>
      <c r="QAR19" s="73"/>
      <c r="QAS19" s="73"/>
      <c r="QAT19" s="73"/>
      <c r="QAU19" s="73"/>
      <c r="QAV19" s="73"/>
      <c r="QAW19" s="73"/>
      <c r="QAX19" s="73"/>
      <c r="QAY19" s="73"/>
      <c r="QAZ19" s="73"/>
      <c r="QBA19" s="73"/>
      <c r="QBB19" s="73"/>
      <c r="QBC19" s="73"/>
      <c r="QBD19" s="73"/>
      <c r="QBE19" s="73"/>
      <c r="QBF19" s="73"/>
      <c r="QBG19" s="73"/>
      <c r="QBH19" s="73"/>
      <c r="QBI19" s="73"/>
      <c r="QBJ19" s="73"/>
      <c r="QBK19" s="73"/>
      <c r="QBL19" s="73"/>
      <c r="QBM19" s="73"/>
      <c r="QBN19" s="73"/>
      <c r="QBO19" s="73"/>
      <c r="QBP19" s="73"/>
      <c r="QBQ19" s="73"/>
      <c r="QBR19" s="73"/>
      <c r="QBS19" s="73"/>
      <c r="QBT19" s="73"/>
      <c r="QBU19" s="73"/>
      <c r="QBV19" s="73"/>
      <c r="QBW19" s="73"/>
      <c r="QBX19" s="73"/>
      <c r="QBY19" s="73"/>
      <c r="QBZ19" s="73"/>
      <c r="QCA19" s="73"/>
      <c r="QCB19" s="73"/>
      <c r="QCC19" s="73"/>
      <c r="QCD19" s="73"/>
      <c r="QCE19" s="73"/>
      <c r="QCF19" s="73"/>
      <c r="QCG19" s="73"/>
      <c r="QCH19" s="73"/>
      <c r="QCI19" s="73"/>
      <c r="QCJ19" s="73"/>
      <c r="QCK19" s="73"/>
      <c r="QCL19" s="73"/>
      <c r="QCM19" s="73"/>
      <c r="QCN19" s="73"/>
      <c r="QCO19" s="73"/>
      <c r="QCP19" s="73"/>
      <c r="QCQ19" s="73"/>
      <c r="QCR19" s="73"/>
      <c r="QCS19" s="73"/>
      <c r="QCT19" s="73"/>
      <c r="QCU19" s="73"/>
      <c r="QCV19" s="73"/>
      <c r="QCW19" s="73"/>
      <c r="QCX19" s="73"/>
      <c r="QCY19" s="73"/>
      <c r="QCZ19" s="73"/>
      <c r="QDA19" s="73"/>
      <c r="QDB19" s="73"/>
      <c r="QDC19" s="73"/>
      <c r="QDD19" s="73"/>
      <c r="QDE19" s="73"/>
      <c r="QDF19" s="73"/>
      <c r="QDG19" s="73"/>
      <c r="QDH19" s="73"/>
      <c r="QDI19" s="73"/>
      <c r="QDJ19" s="73"/>
      <c r="QDK19" s="73"/>
      <c r="QDL19" s="73"/>
      <c r="QDM19" s="73"/>
      <c r="QDN19" s="73"/>
      <c r="QDO19" s="73"/>
      <c r="QDP19" s="73"/>
      <c r="QDQ19" s="73"/>
      <c r="QDR19" s="73"/>
      <c r="QDS19" s="73"/>
      <c r="QDT19" s="73"/>
      <c r="QDU19" s="73"/>
      <c r="QDV19" s="73"/>
      <c r="QDW19" s="73"/>
      <c r="QDX19" s="73"/>
      <c r="QDY19" s="73"/>
      <c r="QDZ19" s="73"/>
      <c r="QEA19" s="73"/>
      <c r="QEB19" s="73"/>
      <c r="QEC19" s="73"/>
      <c r="QED19" s="73"/>
      <c r="QEE19" s="73"/>
      <c r="QEF19" s="73"/>
      <c r="QEG19" s="73"/>
      <c r="QEH19" s="73"/>
      <c r="QEI19" s="73"/>
      <c r="QEJ19" s="73"/>
      <c r="QEK19" s="73"/>
      <c r="QEL19" s="73"/>
      <c r="QEM19" s="73"/>
      <c r="QEN19" s="73"/>
      <c r="QEO19" s="73"/>
      <c r="QEP19" s="73"/>
      <c r="QEQ19" s="73"/>
      <c r="QER19" s="73"/>
      <c r="QES19" s="73"/>
      <c r="QET19" s="73"/>
      <c r="QEU19" s="73"/>
      <c r="QEV19" s="73"/>
      <c r="QEW19" s="73"/>
      <c r="QEX19" s="73"/>
      <c r="QEY19" s="73"/>
      <c r="QEZ19" s="73"/>
      <c r="QFA19" s="73"/>
      <c r="QFB19" s="73"/>
      <c r="QFC19" s="73"/>
      <c r="QFD19" s="73"/>
      <c r="QFE19" s="73"/>
      <c r="QFF19" s="73"/>
      <c r="QFG19" s="73"/>
      <c r="QFH19" s="73"/>
      <c r="QFI19" s="73"/>
      <c r="QFJ19" s="73"/>
      <c r="QFK19" s="73"/>
      <c r="QFL19" s="73"/>
      <c r="QFM19" s="73"/>
      <c r="QFN19" s="73"/>
      <c r="QFO19" s="73"/>
      <c r="QFP19" s="73"/>
      <c r="QFQ19" s="73"/>
      <c r="QFR19" s="73"/>
      <c r="QFS19" s="73"/>
      <c r="QFT19" s="73"/>
      <c r="QFU19" s="73"/>
      <c r="QFV19" s="73"/>
      <c r="QFW19" s="73"/>
      <c r="QFX19" s="73"/>
      <c r="QFY19" s="73"/>
      <c r="QFZ19" s="73"/>
      <c r="QGA19" s="73"/>
      <c r="QGB19" s="73"/>
      <c r="QGC19" s="73"/>
      <c r="QGD19" s="73"/>
      <c r="QGE19" s="73"/>
      <c r="QGF19" s="73"/>
      <c r="QGG19" s="73"/>
      <c r="QGH19" s="73"/>
      <c r="QGI19" s="73"/>
      <c r="QGJ19" s="73"/>
      <c r="QGK19" s="73"/>
      <c r="QGL19" s="73"/>
      <c r="QGM19" s="73"/>
      <c r="QGN19" s="73"/>
      <c r="QGO19" s="73"/>
      <c r="QGP19" s="73"/>
      <c r="QGQ19" s="73"/>
      <c r="QGR19" s="73"/>
      <c r="QGS19" s="73"/>
      <c r="QGT19" s="73"/>
      <c r="QGU19" s="73"/>
      <c r="QGV19" s="73"/>
      <c r="QGW19" s="73"/>
      <c r="QGX19" s="73"/>
      <c r="QGY19" s="73"/>
      <c r="QGZ19" s="73"/>
      <c r="QHA19" s="73"/>
      <c r="QHB19" s="73"/>
      <c r="QHC19" s="73"/>
      <c r="QHD19" s="73"/>
      <c r="QHE19" s="73"/>
      <c r="QHF19" s="73"/>
      <c r="QHG19" s="73"/>
      <c r="QHH19" s="73"/>
      <c r="QHI19" s="73"/>
      <c r="QHJ19" s="73"/>
      <c r="QHK19" s="73"/>
      <c r="QHL19" s="73"/>
      <c r="QHM19" s="73"/>
      <c r="QHN19" s="73"/>
      <c r="QHO19" s="73"/>
      <c r="QHP19" s="73"/>
      <c r="QHQ19" s="73"/>
      <c r="QHR19" s="73"/>
      <c r="QHS19" s="73"/>
      <c r="QHT19" s="73"/>
      <c r="QHU19" s="73"/>
      <c r="QHV19" s="73"/>
      <c r="QHW19" s="73"/>
      <c r="QHX19" s="73"/>
      <c r="QHY19" s="73"/>
      <c r="QHZ19" s="73"/>
      <c r="QIA19" s="73"/>
      <c r="QIB19" s="73"/>
      <c r="QIC19" s="73"/>
      <c r="QID19" s="73"/>
      <c r="QIE19" s="73"/>
      <c r="QIF19" s="73"/>
      <c r="QIG19" s="73"/>
      <c r="QIH19" s="73"/>
      <c r="QII19" s="73"/>
      <c r="QIJ19" s="73"/>
      <c r="QIK19" s="73"/>
      <c r="QIL19" s="73"/>
      <c r="QIM19" s="73"/>
      <c r="QIN19" s="73"/>
      <c r="QIO19" s="73"/>
      <c r="QIP19" s="73"/>
      <c r="QIQ19" s="73"/>
      <c r="QIR19" s="73"/>
      <c r="QIS19" s="73"/>
      <c r="QIT19" s="73"/>
      <c r="QIU19" s="73"/>
      <c r="QIV19" s="73"/>
      <c r="QIW19" s="73"/>
      <c r="QIX19" s="73"/>
      <c r="QIY19" s="73"/>
      <c r="QIZ19" s="73"/>
      <c r="QJA19" s="73"/>
      <c r="QJB19" s="73"/>
      <c r="QJC19" s="73"/>
      <c r="QJD19" s="73"/>
      <c r="QJE19" s="73"/>
      <c r="QJF19" s="73"/>
      <c r="QJG19" s="73"/>
      <c r="QJH19" s="73"/>
      <c r="QJI19" s="73"/>
      <c r="QJJ19" s="73"/>
      <c r="QJK19" s="73"/>
      <c r="QJL19" s="73"/>
      <c r="QJM19" s="73"/>
      <c r="QJN19" s="73"/>
      <c r="QJO19" s="73"/>
      <c r="QJP19" s="73"/>
      <c r="QJQ19" s="73"/>
      <c r="QJR19" s="73"/>
      <c r="QJS19" s="73"/>
      <c r="QJT19" s="73"/>
      <c r="QJU19" s="73"/>
      <c r="QJV19" s="73"/>
      <c r="QJW19" s="73"/>
      <c r="QJX19" s="73"/>
      <c r="QJY19" s="73"/>
      <c r="QJZ19" s="73"/>
      <c r="QKA19" s="73"/>
      <c r="QKB19" s="73"/>
      <c r="QKC19" s="73"/>
      <c r="QKD19" s="73"/>
      <c r="QKE19" s="73"/>
      <c r="QKF19" s="73"/>
      <c r="QKG19" s="73"/>
      <c r="QKH19" s="73"/>
      <c r="QKI19" s="73"/>
      <c r="QKJ19" s="73"/>
      <c r="QKK19" s="73"/>
      <c r="QKL19" s="73"/>
      <c r="QKM19" s="73"/>
      <c r="QKN19" s="73"/>
      <c r="QKO19" s="73"/>
      <c r="QKP19" s="73"/>
      <c r="QKQ19" s="73"/>
      <c r="QKR19" s="73"/>
      <c r="QKS19" s="73"/>
      <c r="QKT19" s="73"/>
      <c r="QKU19" s="73"/>
      <c r="QKV19" s="73"/>
      <c r="QKW19" s="73"/>
      <c r="QKX19" s="73"/>
      <c r="QKY19" s="73"/>
      <c r="QKZ19" s="73"/>
      <c r="QLA19" s="73"/>
      <c r="QLB19" s="73"/>
      <c r="QLC19" s="73"/>
      <c r="QLD19" s="73"/>
      <c r="QLE19" s="73"/>
      <c r="QLF19" s="73"/>
      <c r="QLG19" s="73"/>
      <c r="QLH19" s="73"/>
      <c r="QLI19" s="73"/>
      <c r="QLJ19" s="73"/>
      <c r="QLK19" s="73"/>
      <c r="QLL19" s="73"/>
      <c r="QLM19" s="73"/>
      <c r="QLN19" s="73"/>
      <c r="QLO19" s="73"/>
      <c r="QLP19" s="73"/>
      <c r="QLQ19" s="73"/>
      <c r="QLR19" s="73"/>
      <c r="QLS19" s="73"/>
      <c r="QLT19" s="73"/>
      <c r="QLU19" s="73"/>
      <c r="QLV19" s="73"/>
      <c r="QLW19" s="73"/>
      <c r="QLX19" s="73"/>
      <c r="QLY19" s="73"/>
      <c r="QLZ19" s="73"/>
      <c r="QMA19" s="73"/>
      <c r="QMB19" s="73"/>
      <c r="QMC19" s="73"/>
      <c r="QMD19" s="73"/>
      <c r="QME19" s="73"/>
      <c r="QMF19" s="73"/>
      <c r="QMG19" s="73"/>
      <c r="QMH19" s="73"/>
      <c r="QMI19" s="73"/>
      <c r="QMJ19" s="73"/>
      <c r="QMK19" s="73"/>
      <c r="QML19" s="73"/>
      <c r="QMM19" s="73"/>
      <c r="QMN19" s="73"/>
      <c r="QMO19" s="73"/>
      <c r="QMP19" s="73"/>
      <c r="QMQ19" s="73"/>
      <c r="QMR19" s="73"/>
      <c r="QMS19" s="73"/>
      <c r="QMT19" s="73"/>
      <c r="QMU19" s="73"/>
      <c r="QMV19" s="73"/>
      <c r="QMW19" s="73"/>
      <c r="QMX19" s="73"/>
      <c r="QMY19" s="73"/>
      <c r="QMZ19" s="73"/>
      <c r="QNA19" s="73"/>
      <c r="QNB19" s="73"/>
      <c r="QNC19" s="73"/>
      <c r="QND19" s="73"/>
      <c r="QNE19" s="73"/>
      <c r="QNF19" s="73"/>
      <c r="QNG19" s="73"/>
      <c r="QNH19" s="73"/>
      <c r="QNI19" s="73"/>
      <c r="QNJ19" s="73"/>
      <c r="QNK19" s="73"/>
      <c r="QNL19" s="73"/>
      <c r="QNM19" s="73"/>
      <c r="QNN19" s="73"/>
      <c r="QNO19" s="73"/>
      <c r="QNP19" s="73"/>
      <c r="QNQ19" s="73"/>
      <c r="QNR19" s="73"/>
      <c r="QNS19" s="73"/>
      <c r="QNT19" s="73"/>
      <c r="QNU19" s="73"/>
      <c r="QNV19" s="73"/>
      <c r="QNW19" s="73"/>
      <c r="QNX19" s="73"/>
      <c r="QNY19" s="73"/>
      <c r="QNZ19" s="73"/>
      <c r="QOA19" s="73"/>
      <c r="QOB19" s="73"/>
      <c r="QOC19" s="73"/>
      <c r="QOD19" s="73"/>
      <c r="QOE19" s="73"/>
      <c r="QOF19" s="73"/>
      <c r="QOG19" s="73"/>
      <c r="QOH19" s="73"/>
      <c r="QOI19" s="73"/>
      <c r="QOJ19" s="73"/>
      <c r="QOK19" s="73"/>
      <c r="QOL19" s="73"/>
      <c r="QOM19" s="73"/>
      <c r="QON19" s="73"/>
      <c r="QOO19" s="73"/>
      <c r="QOP19" s="73"/>
      <c r="QOQ19" s="73"/>
      <c r="QOR19" s="73"/>
      <c r="QOS19" s="73"/>
      <c r="QOT19" s="73"/>
      <c r="QOU19" s="73"/>
      <c r="QOV19" s="73"/>
      <c r="QOW19" s="73"/>
      <c r="QOX19" s="73"/>
      <c r="QOY19" s="73"/>
      <c r="QOZ19" s="73"/>
      <c r="QPA19" s="73"/>
      <c r="QPB19" s="73"/>
      <c r="QPC19" s="73"/>
      <c r="QPD19" s="73"/>
      <c r="QPE19" s="73"/>
      <c r="QPF19" s="73"/>
      <c r="QPG19" s="73"/>
      <c r="QPH19" s="73"/>
      <c r="QPI19" s="73"/>
      <c r="QPJ19" s="73"/>
      <c r="QPK19" s="73"/>
      <c r="QPL19" s="73"/>
      <c r="QPM19" s="73"/>
      <c r="QPN19" s="73"/>
      <c r="QPO19" s="73"/>
      <c r="QPP19" s="73"/>
      <c r="QPQ19" s="73"/>
      <c r="QPR19" s="73"/>
      <c r="QPS19" s="73"/>
      <c r="QPT19" s="73"/>
      <c r="QPU19" s="73"/>
      <c r="QPV19" s="73"/>
      <c r="QPW19" s="73"/>
      <c r="QPX19" s="73"/>
      <c r="QPY19" s="73"/>
      <c r="QPZ19" s="73"/>
      <c r="QQA19" s="73"/>
      <c r="QQB19" s="73"/>
      <c r="QQC19" s="73"/>
      <c r="QQD19" s="73"/>
      <c r="QQE19" s="73"/>
      <c r="QQF19" s="73"/>
      <c r="QQG19" s="73"/>
      <c r="QQH19" s="73"/>
      <c r="QQI19" s="73"/>
      <c r="QQJ19" s="73"/>
      <c r="QQK19" s="73"/>
      <c r="QQL19" s="73"/>
      <c r="QQM19" s="73"/>
      <c r="QQN19" s="73"/>
      <c r="QQO19" s="73"/>
      <c r="QQP19" s="73"/>
      <c r="QQQ19" s="73"/>
      <c r="QQR19" s="73"/>
      <c r="QQS19" s="73"/>
      <c r="QQT19" s="73"/>
      <c r="QQU19" s="73"/>
      <c r="QQV19" s="73"/>
      <c r="QQW19" s="73"/>
      <c r="QQX19" s="73"/>
      <c r="QQY19" s="73"/>
      <c r="QQZ19" s="73"/>
      <c r="QRA19" s="73"/>
      <c r="QRB19" s="73"/>
      <c r="QRC19" s="73"/>
      <c r="QRD19" s="73"/>
      <c r="QRE19" s="73"/>
      <c r="QRF19" s="73"/>
      <c r="QRG19" s="73"/>
      <c r="QRH19" s="73"/>
      <c r="QRI19" s="73"/>
      <c r="QRJ19" s="73"/>
      <c r="QRK19" s="73"/>
      <c r="QRL19" s="73"/>
      <c r="QRM19" s="73"/>
      <c r="QRN19" s="73"/>
      <c r="QRO19" s="73"/>
      <c r="QRP19" s="73"/>
      <c r="QRQ19" s="73"/>
      <c r="QRR19" s="73"/>
      <c r="QRS19" s="73"/>
      <c r="QRT19" s="73"/>
      <c r="QRU19" s="73"/>
      <c r="QRV19" s="73"/>
      <c r="QRW19" s="73"/>
      <c r="QRX19" s="73"/>
      <c r="QRY19" s="73"/>
      <c r="QRZ19" s="73"/>
      <c r="QSA19" s="73"/>
      <c r="QSB19" s="73"/>
      <c r="QSC19" s="73"/>
      <c r="QSD19" s="73"/>
      <c r="QSE19" s="73"/>
      <c r="QSF19" s="73"/>
      <c r="QSG19" s="73"/>
      <c r="QSH19" s="73"/>
      <c r="QSI19" s="73"/>
      <c r="QSJ19" s="73"/>
      <c r="QSK19" s="73"/>
      <c r="QSL19" s="73"/>
      <c r="QSM19" s="73"/>
      <c r="QSN19" s="73"/>
      <c r="QSO19" s="73"/>
      <c r="QSP19" s="73"/>
      <c r="QSQ19" s="73"/>
      <c r="QSR19" s="73"/>
      <c r="QSS19" s="73"/>
      <c r="QST19" s="73"/>
      <c r="QSU19" s="73"/>
      <c r="QSV19" s="73"/>
      <c r="QSW19" s="73"/>
      <c r="QSX19" s="73"/>
      <c r="QSY19" s="73"/>
      <c r="QSZ19" s="73"/>
      <c r="QTA19" s="73"/>
      <c r="QTB19" s="73"/>
      <c r="QTC19" s="73"/>
      <c r="QTD19" s="73"/>
      <c r="QTE19" s="73"/>
      <c r="QTF19" s="73"/>
      <c r="QTG19" s="73"/>
      <c r="QTH19" s="73"/>
      <c r="QTI19" s="73"/>
      <c r="QTJ19" s="73"/>
      <c r="QTK19" s="73"/>
      <c r="QTL19" s="73"/>
      <c r="QTM19" s="73"/>
      <c r="QTN19" s="73"/>
      <c r="QTO19" s="73"/>
      <c r="QTP19" s="73"/>
      <c r="QTQ19" s="73"/>
      <c r="QTR19" s="73"/>
      <c r="QTS19" s="73"/>
      <c r="QTT19" s="73"/>
      <c r="QTU19" s="73"/>
      <c r="QTV19" s="73"/>
      <c r="QTW19" s="73"/>
      <c r="QTX19" s="73"/>
      <c r="QTY19" s="73"/>
      <c r="QTZ19" s="73"/>
      <c r="QUA19" s="73"/>
      <c r="QUB19" s="73"/>
      <c r="QUC19" s="73"/>
      <c r="QUD19" s="73"/>
      <c r="QUE19" s="73"/>
      <c r="QUF19" s="73"/>
      <c r="QUG19" s="73"/>
      <c r="QUH19" s="73"/>
      <c r="QUI19" s="73"/>
      <c r="QUJ19" s="73"/>
      <c r="QUK19" s="73"/>
      <c r="QUL19" s="73"/>
      <c r="QUM19" s="73"/>
      <c r="QUN19" s="73"/>
      <c r="QUO19" s="73"/>
      <c r="QUP19" s="73"/>
      <c r="QUQ19" s="73"/>
      <c r="QUR19" s="73"/>
      <c r="QUS19" s="73"/>
      <c r="QUT19" s="73"/>
      <c r="QUU19" s="73"/>
      <c r="QUV19" s="73"/>
      <c r="QUW19" s="73"/>
      <c r="QUX19" s="73"/>
      <c r="QUY19" s="73"/>
      <c r="QUZ19" s="73"/>
      <c r="QVA19" s="73"/>
      <c r="QVB19" s="73"/>
      <c r="QVC19" s="73"/>
      <c r="QVD19" s="73"/>
      <c r="QVE19" s="73"/>
      <c r="QVF19" s="73"/>
      <c r="QVG19" s="73"/>
      <c r="QVH19" s="73"/>
      <c r="QVI19" s="73"/>
      <c r="QVJ19" s="73"/>
      <c r="QVK19" s="73"/>
      <c r="QVL19" s="73"/>
      <c r="QVM19" s="73"/>
      <c r="QVN19" s="73"/>
      <c r="QVO19" s="73"/>
      <c r="QVP19" s="73"/>
      <c r="QVQ19" s="73"/>
      <c r="QVR19" s="73"/>
      <c r="QVS19" s="73"/>
      <c r="QVT19" s="73"/>
      <c r="QVU19" s="73"/>
      <c r="QVV19" s="73"/>
      <c r="QVW19" s="73"/>
      <c r="QVX19" s="73"/>
      <c r="QVY19" s="73"/>
      <c r="QVZ19" s="73"/>
      <c r="QWA19" s="73"/>
      <c r="QWB19" s="73"/>
      <c r="QWC19" s="73"/>
      <c r="QWD19" s="73"/>
      <c r="QWE19" s="73"/>
      <c r="QWF19" s="73"/>
      <c r="QWG19" s="73"/>
      <c r="QWH19" s="73"/>
      <c r="QWI19" s="73"/>
      <c r="QWJ19" s="73"/>
      <c r="QWK19" s="73"/>
      <c r="QWL19" s="73"/>
      <c r="QWM19" s="73"/>
      <c r="QWN19" s="73"/>
      <c r="QWO19" s="73"/>
      <c r="QWP19" s="73"/>
      <c r="QWQ19" s="73"/>
      <c r="QWR19" s="73"/>
      <c r="QWS19" s="73"/>
      <c r="QWT19" s="73"/>
      <c r="QWU19" s="73"/>
      <c r="QWV19" s="73"/>
      <c r="QWW19" s="73"/>
      <c r="QWX19" s="73"/>
      <c r="QWY19" s="73"/>
      <c r="QWZ19" s="73"/>
      <c r="QXA19" s="73"/>
      <c r="QXB19" s="73"/>
      <c r="QXC19" s="73"/>
      <c r="QXD19" s="73"/>
      <c r="QXE19" s="73"/>
      <c r="QXF19" s="73"/>
      <c r="QXG19" s="73"/>
      <c r="QXH19" s="73"/>
      <c r="QXI19" s="73"/>
      <c r="QXJ19" s="73"/>
      <c r="QXK19" s="73"/>
      <c r="QXL19" s="73"/>
      <c r="QXM19" s="73"/>
      <c r="QXN19" s="73"/>
      <c r="QXO19" s="73"/>
      <c r="QXP19" s="73"/>
      <c r="QXQ19" s="73"/>
      <c r="QXR19" s="73"/>
      <c r="QXS19" s="73"/>
      <c r="QXT19" s="73"/>
      <c r="QXU19" s="73"/>
      <c r="QXV19" s="73"/>
      <c r="QXW19" s="73"/>
      <c r="QXX19" s="73"/>
      <c r="QXY19" s="73"/>
      <c r="QXZ19" s="73"/>
      <c r="QYA19" s="73"/>
      <c r="QYB19" s="73"/>
      <c r="QYC19" s="73"/>
      <c r="QYD19" s="73"/>
      <c r="QYE19" s="73"/>
      <c r="QYF19" s="73"/>
      <c r="QYG19" s="73"/>
      <c r="QYH19" s="73"/>
      <c r="QYI19" s="73"/>
      <c r="QYJ19" s="73"/>
      <c r="QYK19" s="73"/>
      <c r="QYL19" s="73"/>
      <c r="QYM19" s="73"/>
      <c r="QYN19" s="73"/>
      <c r="QYO19" s="73"/>
      <c r="QYP19" s="73"/>
      <c r="QYQ19" s="73"/>
      <c r="QYR19" s="73"/>
      <c r="QYS19" s="73"/>
      <c r="QYT19" s="73"/>
      <c r="QYU19" s="73"/>
      <c r="QYV19" s="73"/>
      <c r="QYW19" s="73"/>
      <c r="QYX19" s="73"/>
      <c r="QYY19" s="73"/>
      <c r="QYZ19" s="73"/>
      <c r="QZA19" s="73"/>
      <c r="QZB19" s="73"/>
      <c r="QZC19" s="73"/>
      <c r="QZD19" s="73"/>
      <c r="QZE19" s="73"/>
      <c r="QZF19" s="73"/>
      <c r="QZG19" s="73"/>
      <c r="QZH19" s="73"/>
      <c r="QZI19" s="73"/>
      <c r="QZJ19" s="73"/>
      <c r="QZK19" s="73"/>
      <c r="QZL19" s="73"/>
      <c r="QZM19" s="73"/>
      <c r="QZN19" s="73"/>
      <c r="QZO19" s="73"/>
      <c r="QZP19" s="73"/>
      <c r="QZQ19" s="73"/>
      <c r="QZR19" s="73"/>
      <c r="QZS19" s="73"/>
      <c r="QZT19" s="73"/>
      <c r="QZU19" s="73"/>
      <c r="QZV19" s="73"/>
      <c r="QZW19" s="73"/>
      <c r="QZX19" s="73"/>
      <c r="QZY19" s="73"/>
      <c r="QZZ19" s="73"/>
      <c r="RAA19" s="73"/>
      <c r="RAB19" s="73"/>
      <c r="RAC19" s="73"/>
      <c r="RAD19" s="73"/>
      <c r="RAE19" s="73"/>
      <c r="RAF19" s="73"/>
      <c r="RAG19" s="73"/>
      <c r="RAH19" s="73"/>
      <c r="RAI19" s="73"/>
      <c r="RAJ19" s="73"/>
      <c r="RAK19" s="73"/>
      <c r="RAL19" s="73"/>
      <c r="RAM19" s="73"/>
      <c r="RAN19" s="73"/>
      <c r="RAO19" s="73"/>
      <c r="RAP19" s="73"/>
      <c r="RAQ19" s="73"/>
      <c r="RAR19" s="73"/>
      <c r="RAS19" s="73"/>
      <c r="RAT19" s="73"/>
      <c r="RAU19" s="73"/>
      <c r="RAV19" s="73"/>
      <c r="RAW19" s="73"/>
      <c r="RAX19" s="73"/>
      <c r="RAY19" s="73"/>
      <c r="RAZ19" s="73"/>
      <c r="RBA19" s="73"/>
      <c r="RBB19" s="73"/>
      <c r="RBC19" s="73"/>
      <c r="RBD19" s="73"/>
      <c r="RBE19" s="73"/>
      <c r="RBF19" s="73"/>
      <c r="RBG19" s="73"/>
      <c r="RBH19" s="73"/>
      <c r="RBI19" s="73"/>
      <c r="RBJ19" s="73"/>
      <c r="RBK19" s="73"/>
      <c r="RBL19" s="73"/>
      <c r="RBM19" s="73"/>
      <c r="RBN19" s="73"/>
      <c r="RBO19" s="73"/>
      <c r="RBP19" s="73"/>
      <c r="RBQ19" s="73"/>
      <c r="RBR19" s="73"/>
      <c r="RBS19" s="73"/>
      <c r="RBT19" s="73"/>
      <c r="RBU19" s="73"/>
      <c r="RBV19" s="73"/>
      <c r="RBW19" s="73"/>
      <c r="RBX19" s="73"/>
      <c r="RBY19" s="73"/>
      <c r="RBZ19" s="73"/>
      <c r="RCA19" s="73"/>
      <c r="RCB19" s="73"/>
      <c r="RCC19" s="73"/>
      <c r="RCD19" s="73"/>
      <c r="RCE19" s="73"/>
      <c r="RCF19" s="73"/>
      <c r="RCG19" s="73"/>
      <c r="RCH19" s="73"/>
      <c r="RCI19" s="73"/>
      <c r="RCJ19" s="73"/>
      <c r="RCK19" s="73"/>
      <c r="RCL19" s="73"/>
      <c r="RCM19" s="73"/>
      <c r="RCN19" s="73"/>
      <c r="RCO19" s="73"/>
      <c r="RCP19" s="73"/>
      <c r="RCQ19" s="73"/>
      <c r="RCR19" s="73"/>
      <c r="RCS19" s="73"/>
      <c r="RCT19" s="73"/>
      <c r="RCU19" s="73"/>
      <c r="RCV19" s="73"/>
      <c r="RCW19" s="73"/>
      <c r="RCX19" s="73"/>
      <c r="RCY19" s="73"/>
      <c r="RCZ19" s="73"/>
      <c r="RDA19" s="73"/>
      <c r="RDB19" s="73"/>
      <c r="RDC19" s="73"/>
      <c r="RDD19" s="73"/>
      <c r="RDE19" s="73"/>
      <c r="RDF19" s="73"/>
      <c r="RDG19" s="73"/>
      <c r="RDH19" s="73"/>
      <c r="RDI19" s="73"/>
      <c r="RDJ19" s="73"/>
      <c r="RDK19" s="73"/>
      <c r="RDL19" s="73"/>
      <c r="RDM19" s="73"/>
      <c r="RDN19" s="73"/>
      <c r="RDO19" s="73"/>
      <c r="RDP19" s="73"/>
      <c r="RDQ19" s="73"/>
      <c r="RDR19" s="73"/>
      <c r="RDS19" s="73"/>
      <c r="RDT19" s="73"/>
      <c r="RDU19" s="73"/>
      <c r="RDV19" s="73"/>
      <c r="RDW19" s="73"/>
      <c r="RDX19" s="73"/>
      <c r="RDY19" s="73"/>
      <c r="RDZ19" s="73"/>
      <c r="REA19" s="73"/>
      <c r="REB19" s="73"/>
      <c r="REC19" s="73"/>
      <c r="RED19" s="73"/>
      <c r="REE19" s="73"/>
      <c r="REF19" s="73"/>
      <c r="REG19" s="73"/>
      <c r="REH19" s="73"/>
      <c r="REI19" s="73"/>
      <c r="REJ19" s="73"/>
      <c r="REK19" s="73"/>
      <c r="REL19" s="73"/>
      <c r="REM19" s="73"/>
      <c r="REN19" s="73"/>
      <c r="REO19" s="73"/>
      <c r="REP19" s="73"/>
      <c r="REQ19" s="73"/>
      <c r="RER19" s="73"/>
      <c r="RES19" s="73"/>
      <c r="RET19" s="73"/>
      <c r="REU19" s="73"/>
      <c r="REV19" s="73"/>
      <c r="REW19" s="73"/>
      <c r="REX19" s="73"/>
      <c r="REY19" s="73"/>
      <c r="REZ19" s="73"/>
      <c r="RFA19" s="73"/>
      <c r="RFB19" s="73"/>
      <c r="RFC19" s="73"/>
      <c r="RFD19" s="73"/>
      <c r="RFE19" s="73"/>
      <c r="RFF19" s="73"/>
      <c r="RFG19" s="73"/>
      <c r="RFH19" s="73"/>
      <c r="RFI19" s="73"/>
      <c r="RFJ19" s="73"/>
      <c r="RFK19" s="73"/>
      <c r="RFL19" s="73"/>
      <c r="RFM19" s="73"/>
      <c r="RFN19" s="73"/>
      <c r="RFO19" s="73"/>
      <c r="RFP19" s="73"/>
      <c r="RFQ19" s="73"/>
      <c r="RFR19" s="73"/>
      <c r="RFS19" s="73"/>
      <c r="RFT19" s="73"/>
      <c r="RFU19" s="73"/>
      <c r="RFV19" s="73"/>
      <c r="RFW19" s="73"/>
      <c r="RFX19" s="73"/>
      <c r="RFY19" s="73"/>
      <c r="RFZ19" s="73"/>
      <c r="RGA19" s="73"/>
      <c r="RGB19" s="73"/>
      <c r="RGC19" s="73"/>
      <c r="RGD19" s="73"/>
      <c r="RGE19" s="73"/>
      <c r="RGF19" s="73"/>
      <c r="RGG19" s="73"/>
      <c r="RGH19" s="73"/>
      <c r="RGI19" s="73"/>
      <c r="RGJ19" s="73"/>
      <c r="RGK19" s="73"/>
      <c r="RGL19" s="73"/>
      <c r="RGM19" s="73"/>
      <c r="RGN19" s="73"/>
      <c r="RGO19" s="73"/>
      <c r="RGP19" s="73"/>
      <c r="RGQ19" s="73"/>
      <c r="RGR19" s="73"/>
      <c r="RGS19" s="73"/>
      <c r="RGT19" s="73"/>
      <c r="RGU19" s="73"/>
      <c r="RGV19" s="73"/>
      <c r="RGW19" s="73"/>
      <c r="RGX19" s="73"/>
      <c r="RGY19" s="73"/>
      <c r="RGZ19" s="73"/>
      <c r="RHA19" s="73"/>
      <c r="RHB19" s="73"/>
      <c r="RHC19" s="73"/>
      <c r="RHD19" s="73"/>
      <c r="RHE19" s="73"/>
      <c r="RHF19" s="73"/>
      <c r="RHG19" s="73"/>
      <c r="RHH19" s="73"/>
      <c r="RHI19" s="73"/>
      <c r="RHJ19" s="73"/>
      <c r="RHK19" s="73"/>
      <c r="RHL19" s="73"/>
      <c r="RHM19" s="73"/>
      <c r="RHN19" s="73"/>
      <c r="RHO19" s="73"/>
      <c r="RHP19" s="73"/>
      <c r="RHQ19" s="73"/>
      <c r="RHR19" s="73"/>
      <c r="RHS19" s="73"/>
      <c r="RHT19" s="73"/>
      <c r="RHU19" s="73"/>
      <c r="RHV19" s="73"/>
      <c r="RHW19" s="73"/>
      <c r="RHX19" s="73"/>
      <c r="RHY19" s="73"/>
      <c r="RHZ19" s="73"/>
      <c r="RIA19" s="73"/>
      <c r="RIB19" s="73"/>
      <c r="RIC19" s="73"/>
      <c r="RID19" s="73"/>
      <c r="RIE19" s="73"/>
      <c r="RIF19" s="73"/>
      <c r="RIG19" s="73"/>
      <c r="RIH19" s="73"/>
      <c r="RII19" s="73"/>
      <c r="RIJ19" s="73"/>
      <c r="RIK19" s="73"/>
      <c r="RIL19" s="73"/>
      <c r="RIM19" s="73"/>
      <c r="RIN19" s="73"/>
      <c r="RIO19" s="73"/>
      <c r="RIP19" s="73"/>
      <c r="RIQ19" s="73"/>
      <c r="RIR19" s="73"/>
      <c r="RIS19" s="73"/>
      <c r="RIT19" s="73"/>
      <c r="RIU19" s="73"/>
      <c r="RIV19" s="73"/>
      <c r="RIW19" s="73"/>
      <c r="RIX19" s="73"/>
      <c r="RIY19" s="73"/>
      <c r="RIZ19" s="73"/>
      <c r="RJA19" s="73"/>
      <c r="RJB19" s="73"/>
      <c r="RJC19" s="73"/>
      <c r="RJD19" s="73"/>
      <c r="RJE19" s="73"/>
      <c r="RJF19" s="73"/>
      <c r="RJG19" s="73"/>
      <c r="RJH19" s="73"/>
      <c r="RJI19" s="73"/>
      <c r="RJJ19" s="73"/>
      <c r="RJK19" s="73"/>
      <c r="RJL19" s="73"/>
      <c r="RJM19" s="73"/>
      <c r="RJN19" s="73"/>
      <c r="RJO19" s="73"/>
      <c r="RJP19" s="73"/>
      <c r="RJQ19" s="73"/>
      <c r="RJR19" s="73"/>
      <c r="RJS19" s="73"/>
      <c r="RJT19" s="73"/>
      <c r="RJU19" s="73"/>
      <c r="RJV19" s="73"/>
      <c r="RJW19" s="73"/>
      <c r="RJX19" s="73"/>
      <c r="RJY19" s="73"/>
      <c r="RJZ19" s="73"/>
      <c r="RKA19" s="73"/>
      <c r="RKB19" s="73"/>
      <c r="RKC19" s="73"/>
      <c r="RKD19" s="73"/>
      <c r="RKE19" s="73"/>
      <c r="RKF19" s="73"/>
      <c r="RKG19" s="73"/>
      <c r="RKH19" s="73"/>
      <c r="RKI19" s="73"/>
      <c r="RKJ19" s="73"/>
      <c r="RKK19" s="73"/>
      <c r="RKL19" s="73"/>
      <c r="RKM19" s="73"/>
      <c r="RKN19" s="73"/>
      <c r="RKO19" s="73"/>
      <c r="RKP19" s="73"/>
      <c r="RKQ19" s="73"/>
      <c r="RKR19" s="73"/>
      <c r="RKS19" s="73"/>
      <c r="RKT19" s="73"/>
      <c r="RKU19" s="73"/>
      <c r="RKV19" s="73"/>
      <c r="RKW19" s="73"/>
      <c r="RKX19" s="73"/>
      <c r="RKY19" s="73"/>
      <c r="RKZ19" s="73"/>
      <c r="RLA19" s="73"/>
      <c r="RLB19" s="73"/>
      <c r="RLC19" s="73"/>
      <c r="RLD19" s="73"/>
      <c r="RLE19" s="73"/>
      <c r="RLF19" s="73"/>
      <c r="RLG19" s="73"/>
      <c r="RLH19" s="73"/>
      <c r="RLI19" s="73"/>
      <c r="RLJ19" s="73"/>
      <c r="RLK19" s="73"/>
      <c r="RLL19" s="73"/>
      <c r="RLM19" s="73"/>
      <c r="RLN19" s="73"/>
      <c r="RLO19" s="73"/>
      <c r="RLP19" s="73"/>
      <c r="RLQ19" s="73"/>
      <c r="RLR19" s="73"/>
      <c r="RLS19" s="73"/>
      <c r="RLT19" s="73"/>
      <c r="RLU19" s="73"/>
      <c r="RLV19" s="73"/>
      <c r="RLW19" s="73"/>
      <c r="RLX19" s="73"/>
      <c r="RLY19" s="73"/>
      <c r="RLZ19" s="73"/>
      <c r="RMA19" s="73"/>
      <c r="RMB19" s="73"/>
      <c r="RMC19" s="73"/>
      <c r="RMD19" s="73"/>
      <c r="RME19" s="73"/>
      <c r="RMF19" s="73"/>
      <c r="RMG19" s="73"/>
      <c r="RMH19" s="73"/>
      <c r="RMI19" s="73"/>
      <c r="RMJ19" s="73"/>
      <c r="RMK19" s="73"/>
      <c r="RML19" s="73"/>
      <c r="RMM19" s="73"/>
      <c r="RMN19" s="73"/>
      <c r="RMO19" s="73"/>
      <c r="RMP19" s="73"/>
      <c r="RMQ19" s="73"/>
      <c r="RMR19" s="73"/>
      <c r="RMS19" s="73"/>
      <c r="RMT19" s="73"/>
      <c r="RMU19" s="73"/>
      <c r="RMV19" s="73"/>
      <c r="RMW19" s="73"/>
      <c r="RMX19" s="73"/>
      <c r="RMY19" s="73"/>
      <c r="RMZ19" s="73"/>
      <c r="RNA19" s="73"/>
      <c r="RNB19" s="73"/>
      <c r="RNC19" s="73"/>
      <c r="RND19" s="73"/>
      <c r="RNE19" s="73"/>
      <c r="RNF19" s="73"/>
      <c r="RNG19" s="73"/>
      <c r="RNH19" s="73"/>
      <c r="RNI19" s="73"/>
      <c r="RNJ19" s="73"/>
      <c r="RNK19" s="73"/>
      <c r="RNL19" s="73"/>
      <c r="RNM19" s="73"/>
      <c r="RNN19" s="73"/>
      <c r="RNO19" s="73"/>
      <c r="RNP19" s="73"/>
      <c r="RNQ19" s="73"/>
      <c r="RNR19" s="73"/>
      <c r="RNS19" s="73"/>
      <c r="RNT19" s="73"/>
      <c r="RNU19" s="73"/>
      <c r="RNV19" s="73"/>
      <c r="RNW19" s="73"/>
      <c r="RNX19" s="73"/>
      <c r="RNY19" s="73"/>
      <c r="RNZ19" s="73"/>
      <c r="ROA19" s="73"/>
      <c r="ROB19" s="73"/>
      <c r="ROC19" s="73"/>
      <c r="ROD19" s="73"/>
      <c r="ROE19" s="73"/>
      <c r="ROF19" s="73"/>
      <c r="ROG19" s="73"/>
      <c r="ROH19" s="73"/>
      <c r="ROI19" s="73"/>
      <c r="ROJ19" s="73"/>
      <c r="ROK19" s="73"/>
      <c r="ROL19" s="73"/>
      <c r="ROM19" s="73"/>
      <c r="RON19" s="73"/>
      <c r="ROO19" s="73"/>
      <c r="ROP19" s="73"/>
      <c r="ROQ19" s="73"/>
      <c r="ROR19" s="73"/>
      <c r="ROS19" s="73"/>
      <c r="ROT19" s="73"/>
      <c r="ROU19" s="73"/>
      <c r="ROV19" s="73"/>
      <c r="ROW19" s="73"/>
      <c r="ROX19" s="73"/>
      <c r="ROY19" s="73"/>
      <c r="ROZ19" s="73"/>
      <c r="RPA19" s="73"/>
      <c r="RPB19" s="73"/>
      <c r="RPC19" s="73"/>
      <c r="RPD19" s="73"/>
      <c r="RPE19" s="73"/>
      <c r="RPF19" s="73"/>
      <c r="RPG19" s="73"/>
      <c r="RPH19" s="73"/>
      <c r="RPI19" s="73"/>
      <c r="RPJ19" s="73"/>
      <c r="RPK19" s="73"/>
      <c r="RPL19" s="73"/>
      <c r="RPM19" s="73"/>
      <c r="RPN19" s="73"/>
      <c r="RPO19" s="73"/>
      <c r="RPP19" s="73"/>
      <c r="RPQ19" s="73"/>
      <c r="RPR19" s="73"/>
      <c r="RPS19" s="73"/>
      <c r="RPT19" s="73"/>
      <c r="RPU19" s="73"/>
      <c r="RPV19" s="73"/>
      <c r="RPW19" s="73"/>
      <c r="RPX19" s="73"/>
      <c r="RPY19" s="73"/>
      <c r="RPZ19" s="73"/>
      <c r="RQA19" s="73"/>
      <c r="RQB19" s="73"/>
      <c r="RQC19" s="73"/>
      <c r="RQD19" s="73"/>
      <c r="RQE19" s="73"/>
      <c r="RQF19" s="73"/>
      <c r="RQG19" s="73"/>
      <c r="RQH19" s="73"/>
      <c r="RQI19" s="73"/>
      <c r="RQJ19" s="73"/>
      <c r="RQK19" s="73"/>
      <c r="RQL19" s="73"/>
      <c r="RQM19" s="73"/>
      <c r="RQN19" s="73"/>
      <c r="RQO19" s="73"/>
      <c r="RQP19" s="73"/>
      <c r="RQQ19" s="73"/>
      <c r="RQR19" s="73"/>
      <c r="RQS19" s="73"/>
      <c r="RQT19" s="73"/>
      <c r="RQU19" s="73"/>
      <c r="RQV19" s="73"/>
      <c r="RQW19" s="73"/>
      <c r="RQX19" s="73"/>
      <c r="RQY19" s="73"/>
      <c r="RQZ19" s="73"/>
      <c r="RRA19" s="73"/>
      <c r="RRB19" s="73"/>
      <c r="RRC19" s="73"/>
      <c r="RRD19" s="73"/>
      <c r="RRE19" s="73"/>
      <c r="RRF19" s="73"/>
      <c r="RRG19" s="73"/>
      <c r="RRH19" s="73"/>
      <c r="RRI19" s="73"/>
      <c r="RRJ19" s="73"/>
      <c r="RRK19" s="73"/>
      <c r="RRL19" s="73"/>
      <c r="RRM19" s="73"/>
      <c r="RRN19" s="73"/>
      <c r="RRO19" s="73"/>
      <c r="RRP19" s="73"/>
      <c r="RRQ19" s="73"/>
      <c r="RRR19" s="73"/>
      <c r="RRS19" s="73"/>
      <c r="RRT19" s="73"/>
      <c r="RRU19" s="73"/>
      <c r="RRV19" s="73"/>
      <c r="RRW19" s="73"/>
      <c r="RRX19" s="73"/>
      <c r="RRY19" s="73"/>
      <c r="RRZ19" s="73"/>
      <c r="RSA19" s="73"/>
      <c r="RSB19" s="73"/>
      <c r="RSC19" s="73"/>
      <c r="RSD19" s="73"/>
      <c r="RSE19" s="73"/>
      <c r="RSF19" s="73"/>
      <c r="RSG19" s="73"/>
      <c r="RSH19" s="73"/>
      <c r="RSI19" s="73"/>
      <c r="RSJ19" s="73"/>
      <c r="RSK19" s="73"/>
      <c r="RSL19" s="73"/>
      <c r="RSM19" s="73"/>
      <c r="RSN19" s="73"/>
      <c r="RSO19" s="73"/>
      <c r="RSP19" s="73"/>
      <c r="RSQ19" s="73"/>
      <c r="RSR19" s="73"/>
      <c r="RSS19" s="73"/>
      <c r="RST19" s="73"/>
      <c r="RSU19" s="73"/>
      <c r="RSV19" s="73"/>
      <c r="RSW19" s="73"/>
      <c r="RSX19" s="73"/>
      <c r="RSY19" s="73"/>
      <c r="RSZ19" s="73"/>
      <c r="RTA19" s="73"/>
      <c r="RTB19" s="73"/>
      <c r="RTC19" s="73"/>
      <c r="RTD19" s="73"/>
      <c r="RTE19" s="73"/>
      <c r="RTF19" s="73"/>
      <c r="RTG19" s="73"/>
      <c r="RTH19" s="73"/>
      <c r="RTI19" s="73"/>
      <c r="RTJ19" s="73"/>
      <c r="RTK19" s="73"/>
      <c r="RTL19" s="73"/>
      <c r="RTM19" s="73"/>
      <c r="RTN19" s="73"/>
      <c r="RTO19" s="73"/>
      <c r="RTP19" s="73"/>
      <c r="RTQ19" s="73"/>
      <c r="RTR19" s="73"/>
      <c r="RTS19" s="73"/>
      <c r="RTT19" s="73"/>
      <c r="RTU19" s="73"/>
      <c r="RTV19" s="73"/>
      <c r="RTW19" s="73"/>
      <c r="RTX19" s="73"/>
      <c r="RTY19" s="73"/>
      <c r="RTZ19" s="73"/>
      <c r="RUA19" s="73"/>
      <c r="RUB19" s="73"/>
      <c r="RUC19" s="73"/>
      <c r="RUD19" s="73"/>
      <c r="RUE19" s="73"/>
      <c r="RUF19" s="73"/>
      <c r="RUG19" s="73"/>
      <c r="RUH19" s="73"/>
      <c r="RUI19" s="73"/>
      <c r="RUJ19" s="73"/>
      <c r="RUK19" s="73"/>
      <c r="RUL19" s="73"/>
      <c r="RUM19" s="73"/>
      <c r="RUN19" s="73"/>
      <c r="RUO19" s="73"/>
      <c r="RUP19" s="73"/>
      <c r="RUQ19" s="73"/>
      <c r="RUR19" s="73"/>
      <c r="RUS19" s="73"/>
      <c r="RUT19" s="73"/>
      <c r="RUU19" s="73"/>
      <c r="RUV19" s="73"/>
      <c r="RUW19" s="73"/>
      <c r="RUX19" s="73"/>
      <c r="RUY19" s="73"/>
      <c r="RUZ19" s="73"/>
      <c r="RVA19" s="73"/>
      <c r="RVB19" s="73"/>
      <c r="RVC19" s="73"/>
      <c r="RVD19" s="73"/>
      <c r="RVE19" s="73"/>
      <c r="RVF19" s="73"/>
      <c r="RVG19" s="73"/>
      <c r="RVH19" s="73"/>
      <c r="RVI19" s="73"/>
      <c r="RVJ19" s="73"/>
      <c r="RVK19" s="73"/>
      <c r="RVL19" s="73"/>
      <c r="RVM19" s="73"/>
      <c r="RVN19" s="73"/>
      <c r="RVO19" s="73"/>
      <c r="RVP19" s="73"/>
      <c r="RVQ19" s="73"/>
      <c r="RVR19" s="73"/>
      <c r="RVS19" s="73"/>
      <c r="RVT19" s="73"/>
      <c r="RVU19" s="73"/>
      <c r="RVV19" s="73"/>
      <c r="RVW19" s="73"/>
      <c r="RVX19" s="73"/>
      <c r="RVY19" s="73"/>
      <c r="RVZ19" s="73"/>
      <c r="RWA19" s="73"/>
      <c r="RWB19" s="73"/>
      <c r="RWC19" s="73"/>
      <c r="RWD19" s="73"/>
      <c r="RWE19" s="73"/>
      <c r="RWF19" s="73"/>
      <c r="RWG19" s="73"/>
      <c r="RWH19" s="73"/>
      <c r="RWI19" s="73"/>
      <c r="RWJ19" s="73"/>
      <c r="RWK19" s="73"/>
      <c r="RWL19" s="73"/>
      <c r="RWM19" s="73"/>
      <c r="RWN19" s="73"/>
      <c r="RWO19" s="73"/>
      <c r="RWP19" s="73"/>
      <c r="RWQ19" s="73"/>
      <c r="RWR19" s="73"/>
      <c r="RWS19" s="73"/>
      <c r="RWT19" s="73"/>
      <c r="RWU19" s="73"/>
      <c r="RWV19" s="73"/>
      <c r="RWW19" s="73"/>
      <c r="RWX19" s="73"/>
      <c r="RWY19" s="73"/>
      <c r="RWZ19" s="73"/>
      <c r="RXA19" s="73"/>
      <c r="RXB19" s="73"/>
      <c r="RXC19" s="73"/>
      <c r="RXD19" s="73"/>
      <c r="RXE19" s="73"/>
      <c r="RXF19" s="73"/>
      <c r="RXG19" s="73"/>
      <c r="RXH19" s="73"/>
      <c r="RXI19" s="73"/>
      <c r="RXJ19" s="73"/>
      <c r="RXK19" s="73"/>
      <c r="RXL19" s="73"/>
      <c r="RXM19" s="73"/>
      <c r="RXN19" s="73"/>
      <c r="RXO19" s="73"/>
      <c r="RXP19" s="73"/>
      <c r="RXQ19" s="73"/>
      <c r="RXR19" s="73"/>
      <c r="RXS19" s="73"/>
      <c r="RXT19" s="73"/>
      <c r="RXU19" s="73"/>
      <c r="RXV19" s="73"/>
      <c r="RXW19" s="73"/>
      <c r="RXX19" s="73"/>
      <c r="RXY19" s="73"/>
      <c r="RXZ19" s="73"/>
      <c r="RYA19" s="73"/>
      <c r="RYB19" s="73"/>
      <c r="RYC19" s="73"/>
      <c r="RYD19" s="73"/>
      <c r="RYE19" s="73"/>
      <c r="RYF19" s="73"/>
      <c r="RYG19" s="73"/>
      <c r="RYH19" s="73"/>
      <c r="RYI19" s="73"/>
      <c r="RYJ19" s="73"/>
      <c r="RYK19" s="73"/>
      <c r="RYL19" s="73"/>
      <c r="RYM19" s="73"/>
      <c r="RYN19" s="73"/>
      <c r="RYO19" s="73"/>
      <c r="RYP19" s="73"/>
      <c r="RYQ19" s="73"/>
      <c r="RYR19" s="73"/>
      <c r="RYS19" s="73"/>
      <c r="RYT19" s="73"/>
      <c r="RYU19" s="73"/>
      <c r="RYV19" s="73"/>
      <c r="RYW19" s="73"/>
      <c r="RYX19" s="73"/>
      <c r="RYY19" s="73"/>
      <c r="RYZ19" s="73"/>
      <c r="RZA19" s="73"/>
      <c r="RZB19" s="73"/>
      <c r="RZC19" s="73"/>
      <c r="RZD19" s="73"/>
      <c r="RZE19" s="73"/>
      <c r="RZF19" s="73"/>
      <c r="RZG19" s="73"/>
      <c r="RZH19" s="73"/>
      <c r="RZI19" s="73"/>
      <c r="RZJ19" s="73"/>
      <c r="RZK19" s="73"/>
      <c r="RZL19" s="73"/>
      <c r="RZM19" s="73"/>
      <c r="RZN19" s="73"/>
      <c r="RZO19" s="73"/>
      <c r="RZP19" s="73"/>
      <c r="RZQ19" s="73"/>
      <c r="RZR19" s="73"/>
      <c r="RZS19" s="73"/>
      <c r="RZT19" s="73"/>
      <c r="RZU19" s="73"/>
      <c r="RZV19" s="73"/>
      <c r="RZW19" s="73"/>
      <c r="RZX19" s="73"/>
      <c r="RZY19" s="73"/>
      <c r="RZZ19" s="73"/>
      <c r="SAA19" s="73"/>
      <c r="SAB19" s="73"/>
      <c r="SAC19" s="73"/>
      <c r="SAD19" s="73"/>
      <c r="SAE19" s="73"/>
      <c r="SAF19" s="73"/>
      <c r="SAG19" s="73"/>
      <c r="SAH19" s="73"/>
      <c r="SAI19" s="73"/>
      <c r="SAJ19" s="73"/>
      <c r="SAK19" s="73"/>
      <c r="SAL19" s="73"/>
      <c r="SAM19" s="73"/>
      <c r="SAN19" s="73"/>
      <c r="SAO19" s="73"/>
      <c r="SAP19" s="73"/>
      <c r="SAQ19" s="73"/>
      <c r="SAR19" s="73"/>
      <c r="SAS19" s="73"/>
      <c r="SAT19" s="73"/>
      <c r="SAU19" s="73"/>
      <c r="SAV19" s="73"/>
      <c r="SAW19" s="73"/>
      <c r="SAX19" s="73"/>
      <c r="SAY19" s="73"/>
      <c r="SAZ19" s="73"/>
      <c r="SBA19" s="73"/>
      <c r="SBB19" s="73"/>
      <c r="SBC19" s="73"/>
      <c r="SBD19" s="73"/>
      <c r="SBE19" s="73"/>
      <c r="SBF19" s="73"/>
      <c r="SBG19" s="73"/>
      <c r="SBH19" s="73"/>
      <c r="SBI19" s="73"/>
      <c r="SBJ19" s="73"/>
      <c r="SBK19" s="73"/>
      <c r="SBL19" s="73"/>
      <c r="SBM19" s="73"/>
      <c r="SBN19" s="73"/>
      <c r="SBO19" s="73"/>
      <c r="SBP19" s="73"/>
      <c r="SBQ19" s="73"/>
      <c r="SBR19" s="73"/>
      <c r="SBS19" s="73"/>
      <c r="SBT19" s="73"/>
      <c r="SBU19" s="73"/>
      <c r="SBV19" s="73"/>
      <c r="SBW19" s="73"/>
      <c r="SBX19" s="73"/>
      <c r="SBY19" s="73"/>
      <c r="SBZ19" s="73"/>
      <c r="SCA19" s="73"/>
      <c r="SCB19" s="73"/>
      <c r="SCC19" s="73"/>
      <c r="SCD19" s="73"/>
      <c r="SCE19" s="73"/>
      <c r="SCF19" s="73"/>
      <c r="SCG19" s="73"/>
      <c r="SCH19" s="73"/>
      <c r="SCI19" s="73"/>
      <c r="SCJ19" s="73"/>
      <c r="SCK19" s="73"/>
      <c r="SCL19" s="73"/>
      <c r="SCM19" s="73"/>
      <c r="SCN19" s="73"/>
      <c r="SCO19" s="73"/>
      <c r="SCP19" s="73"/>
      <c r="SCQ19" s="73"/>
      <c r="SCR19" s="73"/>
      <c r="SCS19" s="73"/>
      <c r="SCT19" s="73"/>
      <c r="SCU19" s="73"/>
      <c r="SCV19" s="73"/>
      <c r="SCW19" s="73"/>
      <c r="SCX19" s="73"/>
      <c r="SCY19" s="73"/>
      <c r="SCZ19" s="73"/>
      <c r="SDA19" s="73"/>
      <c r="SDB19" s="73"/>
      <c r="SDC19" s="73"/>
      <c r="SDD19" s="73"/>
      <c r="SDE19" s="73"/>
      <c r="SDF19" s="73"/>
      <c r="SDG19" s="73"/>
      <c r="SDH19" s="73"/>
      <c r="SDI19" s="73"/>
      <c r="SDJ19" s="73"/>
      <c r="SDK19" s="73"/>
      <c r="SDL19" s="73"/>
      <c r="SDM19" s="73"/>
      <c r="SDN19" s="73"/>
      <c r="SDO19" s="73"/>
      <c r="SDP19" s="73"/>
      <c r="SDQ19" s="73"/>
      <c r="SDR19" s="73"/>
      <c r="SDS19" s="73"/>
      <c r="SDT19" s="73"/>
      <c r="SDU19" s="73"/>
      <c r="SDV19" s="73"/>
      <c r="SDW19" s="73"/>
      <c r="SDX19" s="73"/>
      <c r="SDY19" s="73"/>
      <c r="SDZ19" s="73"/>
      <c r="SEA19" s="73"/>
      <c r="SEB19" s="73"/>
      <c r="SEC19" s="73"/>
      <c r="SED19" s="73"/>
      <c r="SEE19" s="73"/>
      <c r="SEF19" s="73"/>
      <c r="SEG19" s="73"/>
      <c r="SEH19" s="73"/>
      <c r="SEI19" s="73"/>
      <c r="SEJ19" s="73"/>
      <c r="SEK19" s="73"/>
      <c r="SEL19" s="73"/>
      <c r="SEM19" s="73"/>
      <c r="SEN19" s="73"/>
      <c r="SEO19" s="73"/>
      <c r="SEP19" s="73"/>
      <c r="SEQ19" s="73"/>
      <c r="SER19" s="73"/>
      <c r="SES19" s="73"/>
      <c r="SET19" s="73"/>
      <c r="SEU19" s="73"/>
      <c r="SEV19" s="73"/>
      <c r="SEW19" s="73"/>
      <c r="SEX19" s="73"/>
      <c r="SEY19" s="73"/>
      <c r="SEZ19" s="73"/>
      <c r="SFA19" s="73"/>
      <c r="SFB19" s="73"/>
      <c r="SFC19" s="73"/>
      <c r="SFD19" s="73"/>
      <c r="SFE19" s="73"/>
      <c r="SFF19" s="73"/>
      <c r="SFG19" s="73"/>
      <c r="SFH19" s="73"/>
      <c r="SFI19" s="73"/>
      <c r="SFJ19" s="73"/>
      <c r="SFK19" s="73"/>
      <c r="SFL19" s="73"/>
      <c r="SFM19" s="73"/>
      <c r="SFN19" s="73"/>
      <c r="SFO19" s="73"/>
      <c r="SFP19" s="73"/>
      <c r="SFQ19" s="73"/>
      <c r="SFR19" s="73"/>
      <c r="SFS19" s="73"/>
      <c r="SFT19" s="73"/>
      <c r="SFU19" s="73"/>
      <c r="SFV19" s="73"/>
      <c r="SFW19" s="73"/>
      <c r="SFX19" s="73"/>
      <c r="SFY19" s="73"/>
      <c r="SFZ19" s="73"/>
      <c r="SGA19" s="73"/>
      <c r="SGB19" s="73"/>
      <c r="SGC19" s="73"/>
      <c r="SGD19" s="73"/>
      <c r="SGE19" s="73"/>
      <c r="SGF19" s="73"/>
      <c r="SGG19" s="73"/>
      <c r="SGH19" s="73"/>
      <c r="SGI19" s="73"/>
      <c r="SGJ19" s="73"/>
      <c r="SGK19" s="73"/>
      <c r="SGL19" s="73"/>
      <c r="SGM19" s="73"/>
      <c r="SGN19" s="73"/>
      <c r="SGO19" s="73"/>
      <c r="SGP19" s="73"/>
      <c r="SGQ19" s="73"/>
      <c r="SGR19" s="73"/>
      <c r="SGS19" s="73"/>
      <c r="SGT19" s="73"/>
      <c r="SGU19" s="73"/>
      <c r="SGV19" s="73"/>
      <c r="SGW19" s="73"/>
      <c r="SGX19" s="73"/>
      <c r="SGY19" s="73"/>
      <c r="SGZ19" s="73"/>
      <c r="SHA19" s="73"/>
      <c r="SHB19" s="73"/>
      <c r="SHC19" s="73"/>
      <c r="SHD19" s="73"/>
      <c r="SHE19" s="73"/>
      <c r="SHF19" s="73"/>
      <c r="SHG19" s="73"/>
      <c r="SHH19" s="73"/>
      <c r="SHI19" s="73"/>
      <c r="SHJ19" s="73"/>
      <c r="SHK19" s="73"/>
      <c r="SHL19" s="73"/>
      <c r="SHM19" s="73"/>
      <c r="SHN19" s="73"/>
      <c r="SHO19" s="73"/>
      <c r="SHP19" s="73"/>
      <c r="SHQ19" s="73"/>
      <c r="SHR19" s="73"/>
      <c r="SHS19" s="73"/>
      <c r="SHT19" s="73"/>
      <c r="SHU19" s="73"/>
      <c r="SHV19" s="73"/>
      <c r="SHW19" s="73"/>
      <c r="SHX19" s="73"/>
      <c r="SHY19" s="73"/>
      <c r="SHZ19" s="73"/>
      <c r="SIA19" s="73"/>
      <c r="SIB19" s="73"/>
      <c r="SIC19" s="73"/>
      <c r="SID19" s="73"/>
      <c r="SIE19" s="73"/>
      <c r="SIF19" s="73"/>
      <c r="SIG19" s="73"/>
      <c r="SIH19" s="73"/>
      <c r="SII19" s="73"/>
      <c r="SIJ19" s="73"/>
      <c r="SIK19" s="73"/>
      <c r="SIL19" s="73"/>
      <c r="SIM19" s="73"/>
      <c r="SIN19" s="73"/>
      <c r="SIO19" s="73"/>
      <c r="SIP19" s="73"/>
      <c r="SIQ19" s="73"/>
      <c r="SIR19" s="73"/>
      <c r="SIS19" s="73"/>
      <c r="SIT19" s="73"/>
      <c r="SIU19" s="73"/>
      <c r="SIV19" s="73"/>
      <c r="SIW19" s="73"/>
      <c r="SIX19" s="73"/>
      <c r="SIY19" s="73"/>
      <c r="SIZ19" s="73"/>
      <c r="SJA19" s="73"/>
      <c r="SJB19" s="73"/>
      <c r="SJC19" s="73"/>
      <c r="SJD19" s="73"/>
      <c r="SJE19" s="73"/>
      <c r="SJF19" s="73"/>
      <c r="SJG19" s="73"/>
      <c r="SJH19" s="73"/>
      <c r="SJI19" s="73"/>
      <c r="SJJ19" s="73"/>
      <c r="SJK19" s="73"/>
      <c r="SJL19" s="73"/>
      <c r="SJM19" s="73"/>
      <c r="SJN19" s="73"/>
      <c r="SJO19" s="73"/>
      <c r="SJP19" s="73"/>
      <c r="SJQ19" s="73"/>
      <c r="SJR19" s="73"/>
      <c r="SJS19" s="73"/>
      <c r="SJT19" s="73"/>
      <c r="SJU19" s="73"/>
      <c r="SJV19" s="73"/>
      <c r="SJW19" s="73"/>
      <c r="SJX19" s="73"/>
      <c r="SJY19" s="73"/>
      <c r="SJZ19" s="73"/>
      <c r="SKA19" s="73"/>
      <c r="SKB19" s="73"/>
      <c r="SKC19" s="73"/>
      <c r="SKD19" s="73"/>
      <c r="SKE19" s="73"/>
      <c r="SKF19" s="73"/>
      <c r="SKG19" s="73"/>
      <c r="SKH19" s="73"/>
      <c r="SKI19" s="73"/>
      <c r="SKJ19" s="73"/>
      <c r="SKK19" s="73"/>
      <c r="SKL19" s="73"/>
      <c r="SKM19" s="73"/>
      <c r="SKN19" s="73"/>
      <c r="SKO19" s="73"/>
      <c r="SKP19" s="73"/>
      <c r="SKQ19" s="73"/>
      <c r="SKR19" s="73"/>
      <c r="SKS19" s="73"/>
      <c r="SKT19" s="73"/>
      <c r="SKU19" s="73"/>
      <c r="SKV19" s="73"/>
      <c r="SKW19" s="73"/>
      <c r="SKX19" s="73"/>
      <c r="SKY19" s="73"/>
      <c r="SKZ19" s="73"/>
      <c r="SLA19" s="73"/>
      <c r="SLB19" s="73"/>
      <c r="SLC19" s="73"/>
      <c r="SLD19" s="73"/>
      <c r="SLE19" s="73"/>
      <c r="SLF19" s="73"/>
      <c r="SLG19" s="73"/>
      <c r="SLH19" s="73"/>
      <c r="SLI19" s="73"/>
      <c r="SLJ19" s="73"/>
      <c r="SLK19" s="73"/>
      <c r="SLL19" s="73"/>
      <c r="SLM19" s="73"/>
      <c r="SLN19" s="73"/>
      <c r="SLO19" s="73"/>
      <c r="SLP19" s="73"/>
      <c r="SLQ19" s="73"/>
      <c r="SLR19" s="73"/>
      <c r="SLS19" s="73"/>
      <c r="SLT19" s="73"/>
      <c r="SLU19" s="73"/>
      <c r="SLV19" s="73"/>
      <c r="SLW19" s="73"/>
      <c r="SLX19" s="73"/>
      <c r="SLY19" s="73"/>
      <c r="SLZ19" s="73"/>
      <c r="SMA19" s="73"/>
      <c r="SMB19" s="73"/>
      <c r="SMC19" s="73"/>
      <c r="SMD19" s="73"/>
      <c r="SME19" s="73"/>
      <c r="SMF19" s="73"/>
      <c r="SMG19" s="73"/>
      <c r="SMH19" s="73"/>
      <c r="SMI19" s="73"/>
      <c r="SMJ19" s="73"/>
      <c r="SMK19" s="73"/>
      <c r="SML19" s="73"/>
      <c r="SMM19" s="73"/>
      <c r="SMN19" s="73"/>
      <c r="SMO19" s="73"/>
      <c r="SMP19" s="73"/>
      <c r="SMQ19" s="73"/>
      <c r="SMR19" s="73"/>
      <c r="SMS19" s="73"/>
      <c r="SMT19" s="73"/>
      <c r="SMU19" s="73"/>
      <c r="SMV19" s="73"/>
      <c r="SMW19" s="73"/>
      <c r="SMX19" s="73"/>
      <c r="SMY19" s="73"/>
      <c r="SMZ19" s="73"/>
      <c r="SNA19" s="73"/>
      <c r="SNB19" s="73"/>
      <c r="SNC19" s="73"/>
      <c r="SND19" s="73"/>
      <c r="SNE19" s="73"/>
      <c r="SNF19" s="73"/>
      <c r="SNG19" s="73"/>
      <c r="SNH19" s="73"/>
      <c r="SNI19" s="73"/>
      <c r="SNJ19" s="73"/>
      <c r="SNK19" s="73"/>
      <c r="SNL19" s="73"/>
      <c r="SNM19" s="73"/>
      <c r="SNN19" s="73"/>
      <c r="SNO19" s="73"/>
      <c r="SNP19" s="73"/>
      <c r="SNQ19" s="73"/>
      <c r="SNR19" s="73"/>
      <c r="SNS19" s="73"/>
      <c r="SNT19" s="73"/>
      <c r="SNU19" s="73"/>
      <c r="SNV19" s="73"/>
      <c r="SNW19" s="73"/>
      <c r="SNX19" s="73"/>
      <c r="SNY19" s="73"/>
      <c r="SNZ19" s="73"/>
      <c r="SOA19" s="73"/>
      <c r="SOB19" s="73"/>
      <c r="SOC19" s="73"/>
      <c r="SOD19" s="73"/>
      <c r="SOE19" s="73"/>
      <c r="SOF19" s="73"/>
      <c r="SOG19" s="73"/>
      <c r="SOH19" s="73"/>
      <c r="SOI19" s="73"/>
      <c r="SOJ19" s="73"/>
      <c r="SOK19" s="73"/>
      <c r="SOL19" s="73"/>
      <c r="SOM19" s="73"/>
      <c r="SON19" s="73"/>
      <c r="SOO19" s="73"/>
      <c r="SOP19" s="73"/>
      <c r="SOQ19" s="73"/>
      <c r="SOR19" s="73"/>
      <c r="SOS19" s="73"/>
      <c r="SOT19" s="73"/>
      <c r="SOU19" s="73"/>
      <c r="SOV19" s="73"/>
      <c r="SOW19" s="73"/>
      <c r="SOX19" s="73"/>
      <c r="SOY19" s="73"/>
      <c r="SOZ19" s="73"/>
      <c r="SPA19" s="73"/>
      <c r="SPB19" s="73"/>
      <c r="SPC19" s="73"/>
      <c r="SPD19" s="73"/>
      <c r="SPE19" s="73"/>
      <c r="SPF19" s="73"/>
      <c r="SPG19" s="73"/>
      <c r="SPH19" s="73"/>
      <c r="SPI19" s="73"/>
      <c r="SPJ19" s="73"/>
      <c r="SPK19" s="73"/>
      <c r="SPL19" s="73"/>
      <c r="SPM19" s="73"/>
      <c r="SPN19" s="73"/>
      <c r="SPO19" s="73"/>
      <c r="SPP19" s="73"/>
      <c r="SPQ19" s="73"/>
      <c r="SPR19" s="73"/>
      <c r="SPS19" s="73"/>
      <c r="SPT19" s="73"/>
      <c r="SPU19" s="73"/>
      <c r="SPV19" s="73"/>
      <c r="SPW19" s="73"/>
      <c r="SPX19" s="73"/>
      <c r="SPY19" s="73"/>
      <c r="SPZ19" s="73"/>
      <c r="SQA19" s="73"/>
      <c r="SQB19" s="73"/>
      <c r="SQC19" s="73"/>
      <c r="SQD19" s="73"/>
      <c r="SQE19" s="73"/>
      <c r="SQF19" s="73"/>
      <c r="SQG19" s="73"/>
      <c r="SQH19" s="73"/>
      <c r="SQI19" s="73"/>
      <c r="SQJ19" s="73"/>
      <c r="SQK19" s="73"/>
      <c r="SQL19" s="73"/>
      <c r="SQM19" s="73"/>
      <c r="SQN19" s="73"/>
      <c r="SQO19" s="73"/>
      <c r="SQP19" s="73"/>
      <c r="SQQ19" s="73"/>
      <c r="SQR19" s="73"/>
      <c r="SQS19" s="73"/>
      <c r="SQT19" s="73"/>
      <c r="SQU19" s="73"/>
      <c r="SQV19" s="73"/>
      <c r="SQW19" s="73"/>
      <c r="SQX19" s="73"/>
      <c r="SQY19" s="73"/>
      <c r="SQZ19" s="73"/>
      <c r="SRA19" s="73"/>
      <c r="SRB19" s="73"/>
      <c r="SRC19" s="73"/>
      <c r="SRD19" s="73"/>
      <c r="SRE19" s="73"/>
      <c r="SRF19" s="73"/>
      <c r="SRG19" s="73"/>
      <c r="SRH19" s="73"/>
      <c r="SRI19" s="73"/>
      <c r="SRJ19" s="73"/>
      <c r="SRK19" s="73"/>
      <c r="SRL19" s="73"/>
      <c r="SRM19" s="73"/>
      <c r="SRN19" s="73"/>
      <c r="SRO19" s="73"/>
      <c r="SRP19" s="73"/>
      <c r="SRQ19" s="73"/>
      <c r="SRR19" s="73"/>
      <c r="SRS19" s="73"/>
      <c r="SRT19" s="73"/>
      <c r="SRU19" s="73"/>
      <c r="SRV19" s="73"/>
      <c r="SRW19" s="73"/>
      <c r="SRX19" s="73"/>
      <c r="SRY19" s="73"/>
      <c r="SRZ19" s="73"/>
      <c r="SSA19" s="73"/>
      <c r="SSB19" s="73"/>
      <c r="SSC19" s="73"/>
      <c r="SSD19" s="73"/>
      <c r="SSE19" s="73"/>
      <c r="SSF19" s="73"/>
      <c r="SSG19" s="73"/>
      <c r="SSH19" s="73"/>
      <c r="SSI19" s="73"/>
      <c r="SSJ19" s="73"/>
      <c r="SSK19" s="73"/>
      <c r="SSL19" s="73"/>
      <c r="SSM19" s="73"/>
      <c r="SSN19" s="73"/>
      <c r="SSO19" s="73"/>
      <c r="SSP19" s="73"/>
      <c r="SSQ19" s="73"/>
      <c r="SSR19" s="73"/>
      <c r="SSS19" s="73"/>
      <c r="SST19" s="73"/>
      <c r="SSU19" s="73"/>
      <c r="SSV19" s="73"/>
      <c r="SSW19" s="73"/>
      <c r="SSX19" s="73"/>
      <c r="SSY19" s="73"/>
      <c r="SSZ19" s="73"/>
      <c r="STA19" s="73"/>
      <c r="STB19" s="73"/>
      <c r="STC19" s="73"/>
      <c r="STD19" s="73"/>
      <c r="STE19" s="73"/>
      <c r="STF19" s="73"/>
      <c r="STG19" s="73"/>
      <c r="STH19" s="73"/>
      <c r="STI19" s="73"/>
      <c r="STJ19" s="73"/>
      <c r="STK19" s="73"/>
      <c r="STL19" s="73"/>
      <c r="STM19" s="73"/>
      <c r="STN19" s="73"/>
      <c r="STO19" s="73"/>
      <c r="STP19" s="73"/>
      <c r="STQ19" s="73"/>
      <c r="STR19" s="73"/>
      <c r="STS19" s="73"/>
      <c r="STT19" s="73"/>
      <c r="STU19" s="73"/>
      <c r="STV19" s="73"/>
      <c r="STW19" s="73"/>
      <c r="STX19" s="73"/>
      <c r="STY19" s="73"/>
      <c r="STZ19" s="73"/>
      <c r="SUA19" s="73"/>
      <c r="SUB19" s="73"/>
      <c r="SUC19" s="73"/>
      <c r="SUD19" s="73"/>
      <c r="SUE19" s="73"/>
      <c r="SUF19" s="73"/>
      <c r="SUG19" s="73"/>
      <c r="SUH19" s="73"/>
      <c r="SUI19" s="73"/>
      <c r="SUJ19" s="73"/>
      <c r="SUK19" s="73"/>
      <c r="SUL19" s="73"/>
      <c r="SUM19" s="73"/>
      <c r="SUN19" s="73"/>
      <c r="SUO19" s="73"/>
      <c r="SUP19" s="73"/>
      <c r="SUQ19" s="73"/>
      <c r="SUR19" s="73"/>
      <c r="SUS19" s="73"/>
      <c r="SUT19" s="73"/>
      <c r="SUU19" s="73"/>
      <c r="SUV19" s="73"/>
      <c r="SUW19" s="73"/>
      <c r="SUX19" s="73"/>
      <c r="SUY19" s="73"/>
      <c r="SUZ19" s="73"/>
      <c r="SVA19" s="73"/>
      <c r="SVB19" s="73"/>
      <c r="SVC19" s="73"/>
      <c r="SVD19" s="73"/>
      <c r="SVE19" s="73"/>
      <c r="SVF19" s="73"/>
      <c r="SVG19" s="73"/>
      <c r="SVH19" s="73"/>
      <c r="SVI19" s="73"/>
      <c r="SVJ19" s="73"/>
      <c r="SVK19" s="73"/>
      <c r="SVL19" s="73"/>
      <c r="SVM19" s="73"/>
      <c r="SVN19" s="73"/>
      <c r="SVO19" s="73"/>
      <c r="SVP19" s="73"/>
      <c r="SVQ19" s="73"/>
      <c r="SVR19" s="73"/>
      <c r="SVS19" s="73"/>
      <c r="SVT19" s="73"/>
      <c r="SVU19" s="73"/>
      <c r="SVV19" s="73"/>
      <c r="SVW19" s="73"/>
      <c r="SVX19" s="73"/>
      <c r="SVY19" s="73"/>
      <c r="SVZ19" s="73"/>
      <c r="SWA19" s="73"/>
      <c r="SWB19" s="73"/>
      <c r="SWC19" s="73"/>
      <c r="SWD19" s="73"/>
      <c r="SWE19" s="73"/>
      <c r="SWF19" s="73"/>
      <c r="SWG19" s="73"/>
      <c r="SWH19" s="73"/>
      <c r="SWI19" s="73"/>
      <c r="SWJ19" s="73"/>
      <c r="SWK19" s="73"/>
      <c r="SWL19" s="73"/>
      <c r="SWM19" s="73"/>
      <c r="SWN19" s="73"/>
      <c r="SWO19" s="73"/>
      <c r="SWP19" s="73"/>
      <c r="SWQ19" s="73"/>
      <c r="SWR19" s="73"/>
      <c r="SWS19" s="73"/>
      <c r="SWT19" s="73"/>
      <c r="SWU19" s="73"/>
      <c r="SWV19" s="73"/>
      <c r="SWW19" s="73"/>
      <c r="SWX19" s="73"/>
      <c r="SWY19" s="73"/>
      <c r="SWZ19" s="73"/>
      <c r="SXA19" s="73"/>
      <c r="SXB19" s="73"/>
      <c r="SXC19" s="73"/>
      <c r="SXD19" s="73"/>
      <c r="SXE19" s="73"/>
      <c r="SXF19" s="73"/>
      <c r="SXG19" s="73"/>
      <c r="SXH19" s="73"/>
      <c r="SXI19" s="73"/>
      <c r="SXJ19" s="73"/>
      <c r="SXK19" s="73"/>
      <c r="SXL19" s="73"/>
      <c r="SXM19" s="73"/>
      <c r="SXN19" s="73"/>
      <c r="SXO19" s="73"/>
      <c r="SXP19" s="73"/>
      <c r="SXQ19" s="73"/>
      <c r="SXR19" s="73"/>
      <c r="SXS19" s="73"/>
      <c r="SXT19" s="73"/>
      <c r="SXU19" s="73"/>
      <c r="SXV19" s="73"/>
      <c r="SXW19" s="73"/>
      <c r="SXX19" s="73"/>
      <c r="SXY19" s="73"/>
      <c r="SXZ19" s="73"/>
      <c r="SYA19" s="73"/>
      <c r="SYB19" s="73"/>
      <c r="SYC19" s="73"/>
      <c r="SYD19" s="73"/>
      <c r="SYE19" s="73"/>
      <c r="SYF19" s="73"/>
      <c r="SYG19" s="73"/>
      <c r="SYH19" s="73"/>
      <c r="SYI19" s="73"/>
      <c r="SYJ19" s="73"/>
      <c r="SYK19" s="73"/>
      <c r="SYL19" s="73"/>
      <c r="SYM19" s="73"/>
      <c r="SYN19" s="73"/>
      <c r="SYO19" s="73"/>
      <c r="SYP19" s="73"/>
      <c r="SYQ19" s="73"/>
      <c r="SYR19" s="73"/>
      <c r="SYS19" s="73"/>
      <c r="SYT19" s="73"/>
      <c r="SYU19" s="73"/>
      <c r="SYV19" s="73"/>
      <c r="SYW19" s="73"/>
      <c r="SYX19" s="73"/>
      <c r="SYY19" s="73"/>
      <c r="SYZ19" s="73"/>
      <c r="SZA19" s="73"/>
      <c r="SZB19" s="73"/>
      <c r="SZC19" s="73"/>
      <c r="SZD19" s="73"/>
      <c r="SZE19" s="73"/>
      <c r="SZF19" s="73"/>
      <c r="SZG19" s="73"/>
      <c r="SZH19" s="73"/>
      <c r="SZI19" s="73"/>
      <c r="SZJ19" s="73"/>
      <c r="SZK19" s="73"/>
      <c r="SZL19" s="73"/>
      <c r="SZM19" s="73"/>
      <c r="SZN19" s="73"/>
      <c r="SZO19" s="73"/>
      <c r="SZP19" s="73"/>
      <c r="SZQ19" s="73"/>
      <c r="SZR19" s="73"/>
      <c r="SZS19" s="73"/>
      <c r="SZT19" s="73"/>
      <c r="SZU19" s="73"/>
      <c r="SZV19" s="73"/>
      <c r="SZW19" s="73"/>
      <c r="SZX19" s="73"/>
      <c r="SZY19" s="73"/>
      <c r="SZZ19" s="73"/>
      <c r="TAA19" s="73"/>
      <c r="TAB19" s="73"/>
      <c r="TAC19" s="73"/>
      <c r="TAD19" s="73"/>
      <c r="TAE19" s="73"/>
      <c r="TAF19" s="73"/>
      <c r="TAG19" s="73"/>
      <c r="TAH19" s="73"/>
      <c r="TAI19" s="73"/>
      <c r="TAJ19" s="73"/>
      <c r="TAK19" s="73"/>
      <c r="TAL19" s="73"/>
      <c r="TAM19" s="73"/>
      <c r="TAN19" s="73"/>
      <c r="TAO19" s="73"/>
      <c r="TAP19" s="73"/>
      <c r="TAQ19" s="73"/>
      <c r="TAR19" s="73"/>
      <c r="TAS19" s="73"/>
      <c r="TAT19" s="73"/>
      <c r="TAU19" s="73"/>
      <c r="TAV19" s="73"/>
      <c r="TAW19" s="73"/>
      <c r="TAX19" s="73"/>
      <c r="TAY19" s="73"/>
      <c r="TAZ19" s="73"/>
      <c r="TBA19" s="73"/>
      <c r="TBB19" s="73"/>
      <c r="TBC19" s="73"/>
      <c r="TBD19" s="73"/>
      <c r="TBE19" s="73"/>
      <c r="TBF19" s="73"/>
      <c r="TBG19" s="73"/>
      <c r="TBH19" s="73"/>
      <c r="TBI19" s="73"/>
      <c r="TBJ19" s="73"/>
      <c r="TBK19" s="73"/>
      <c r="TBL19" s="73"/>
      <c r="TBM19" s="73"/>
      <c r="TBN19" s="73"/>
      <c r="TBO19" s="73"/>
      <c r="TBP19" s="73"/>
      <c r="TBQ19" s="73"/>
      <c r="TBR19" s="73"/>
      <c r="TBS19" s="73"/>
      <c r="TBT19" s="73"/>
      <c r="TBU19" s="73"/>
      <c r="TBV19" s="73"/>
      <c r="TBW19" s="73"/>
      <c r="TBX19" s="73"/>
      <c r="TBY19" s="73"/>
      <c r="TBZ19" s="73"/>
      <c r="TCA19" s="73"/>
      <c r="TCB19" s="73"/>
      <c r="TCC19" s="73"/>
      <c r="TCD19" s="73"/>
      <c r="TCE19" s="73"/>
      <c r="TCF19" s="73"/>
      <c r="TCG19" s="73"/>
      <c r="TCH19" s="73"/>
      <c r="TCI19" s="73"/>
      <c r="TCJ19" s="73"/>
      <c r="TCK19" s="73"/>
      <c r="TCL19" s="73"/>
      <c r="TCM19" s="73"/>
      <c r="TCN19" s="73"/>
      <c r="TCO19" s="73"/>
      <c r="TCP19" s="73"/>
      <c r="TCQ19" s="73"/>
      <c r="TCR19" s="73"/>
      <c r="TCS19" s="73"/>
      <c r="TCT19" s="73"/>
      <c r="TCU19" s="73"/>
      <c r="TCV19" s="73"/>
      <c r="TCW19" s="73"/>
      <c r="TCX19" s="73"/>
      <c r="TCY19" s="73"/>
      <c r="TCZ19" s="73"/>
      <c r="TDA19" s="73"/>
      <c r="TDB19" s="73"/>
      <c r="TDC19" s="73"/>
      <c r="TDD19" s="73"/>
      <c r="TDE19" s="73"/>
      <c r="TDF19" s="73"/>
      <c r="TDG19" s="73"/>
      <c r="TDH19" s="73"/>
      <c r="TDI19" s="73"/>
      <c r="TDJ19" s="73"/>
      <c r="TDK19" s="73"/>
      <c r="TDL19" s="73"/>
      <c r="TDM19" s="73"/>
      <c r="TDN19" s="73"/>
      <c r="TDO19" s="73"/>
      <c r="TDP19" s="73"/>
      <c r="TDQ19" s="73"/>
      <c r="TDR19" s="73"/>
      <c r="TDS19" s="73"/>
      <c r="TDT19" s="73"/>
      <c r="TDU19" s="73"/>
      <c r="TDV19" s="73"/>
      <c r="TDW19" s="73"/>
      <c r="TDX19" s="73"/>
      <c r="TDY19" s="73"/>
      <c r="TDZ19" s="73"/>
      <c r="TEA19" s="73"/>
      <c r="TEB19" s="73"/>
      <c r="TEC19" s="73"/>
      <c r="TED19" s="73"/>
      <c r="TEE19" s="73"/>
      <c r="TEF19" s="73"/>
      <c r="TEG19" s="73"/>
      <c r="TEH19" s="73"/>
      <c r="TEI19" s="73"/>
      <c r="TEJ19" s="73"/>
      <c r="TEK19" s="73"/>
      <c r="TEL19" s="73"/>
      <c r="TEM19" s="73"/>
      <c r="TEN19" s="73"/>
      <c r="TEO19" s="73"/>
      <c r="TEP19" s="73"/>
      <c r="TEQ19" s="73"/>
      <c r="TER19" s="73"/>
      <c r="TES19" s="73"/>
      <c r="TET19" s="73"/>
      <c r="TEU19" s="73"/>
      <c r="TEV19" s="73"/>
      <c r="TEW19" s="73"/>
      <c r="TEX19" s="73"/>
      <c r="TEY19" s="73"/>
      <c r="TEZ19" s="73"/>
      <c r="TFA19" s="73"/>
      <c r="TFB19" s="73"/>
      <c r="TFC19" s="73"/>
      <c r="TFD19" s="73"/>
      <c r="TFE19" s="73"/>
      <c r="TFF19" s="73"/>
      <c r="TFG19" s="73"/>
      <c r="TFH19" s="73"/>
      <c r="TFI19" s="73"/>
      <c r="TFJ19" s="73"/>
      <c r="TFK19" s="73"/>
      <c r="TFL19" s="73"/>
      <c r="TFM19" s="73"/>
      <c r="TFN19" s="73"/>
      <c r="TFO19" s="73"/>
      <c r="TFP19" s="73"/>
      <c r="TFQ19" s="73"/>
      <c r="TFR19" s="73"/>
      <c r="TFS19" s="73"/>
      <c r="TFT19" s="73"/>
      <c r="TFU19" s="73"/>
      <c r="TFV19" s="73"/>
      <c r="TFW19" s="73"/>
      <c r="TFX19" s="73"/>
      <c r="TFY19" s="73"/>
      <c r="TFZ19" s="73"/>
      <c r="TGA19" s="73"/>
      <c r="TGB19" s="73"/>
      <c r="TGC19" s="73"/>
      <c r="TGD19" s="73"/>
      <c r="TGE19" s="73"/>
      <c r="TGF19" s="73"/>
      <c r="TGG19" s="73"/>
      <c r="TGH19" s="73"/>
      <c r="TGI19" s="73"/>
      <c r="TGJ19" s="73"/>
      <c r="TGK19" s="73"/>
      <c r="TGL19" s="73"/>
      <c r="TGM19" s="73"/>
      <c r="TGN19" s="73"/>
      <c r="TGO19" s="73"/>
      <c r="TGP19" s="73"/>
      <c r="TGQ19" s="73"/>
      <c r="TGR19" s="73"/>
      <c r="TGS19" s="73"/>
      <c r="TGT19" s="73"/>
      <c r="TGU19" s="73"/>
      <c r="TGV19" s="73"/>
      <c r="TGW19" s="73"/>
      <c r="TGX19" s="73"/>
      <c r="TGY19" s="73"/>
      <c r="TGZ19" s="73"/>
      <c r="THA19" s="73"/>
      <c r="THB19" s="73"/>
      <c r="THC19" s="73"/>
      <c r="THD19" s="73"/>
      <c r="THE19" s="73"/>
      <c r="THF19" s="73"/>
      <c r="THG19" s="73"/>
      <c r="THH19" s="73"/>
      <c r="THI19" s="73"/>
      <c r="THJ19" s="73"/>
      <c r="THK19" s="73"/>
      <c r="THL19" s="73"/>
      <c r="THM19" s="73"/>
      <c r="THN19" s="73"/>
      <c r="THO19" s="73"/>
      <c r="THP19" s="73"/>
      <c r="THQ19" s="73"/>
      <c r="THR19" s="73"/>
      <c r="THS19" s="73"/>
      <c r="THT19" s="73"/>
      <c r="THU19" s="73"/>
      <c r="THV19" s="73"/>
      <c r="THW19" s="73"/>
      <c r="THX19" s="73"/>
      <c r="THY19" s="73"/>
      <c r="THZ19" s="73"/>
      <c r="TIA19" s="73"/>
      <c r="TIB19" s="73"/>
      <c r="TIC19" s="73"/>
      <c r="TID19" s="73"/>
      <c r="TIE19" s="73"/>
      <c r="TIF19" s="73"/>
      <c r="TIG19" s="73"/>
      <c r="TIH19" s="73"/>
      <c r="TII19" s="73"/>
      <c r="TIJ19" s="73"/>
      <c r="TIK19" s="73"/>
      <c r="TIL19" s="73"/>
      <c r="TIM19" s="73"/>
      <c r="TIN19" s="73"/>
      <c r="TIO19" s="73"/>
      <c r="TIP19" s="73"/>
      <c r="TIQ19" s="73"/>
      <c r="TIR19" s="73"/>
      <c r="TIS19" s="73"/>
      <c r="TIT19" s="73"/>
      <c r="TIU19" s="73"/>
      <c r="TIV19" s="73"/>
      <c r="TIW19" s="73"/>
      <c r="TIX19" s="73"/>
      <c r="TIY19" s="73"/>
      <c r="TIZ19" s="73"/>
      <c r="TJA19" s="73"/>
      <c r="TJB19" s="73"/>
      <c r="TJC19" s="73"/>
      <c r="TJD19" s="73"/>
      <c r="TJE19" s="73"/>
      <c r="TJF19" s="73"/>
      <c r="TJG19" s="73"/>
      <c r="TJH19" s="73"/>
      <c r="TJI19" s="73"/>
      <c r="TJJ19" s="73"/>
      <c r="TJK19" s="73"/>
      <c r="TJL19" s="73"/>
      <c r="TJM19" s="73"/>
      <c r="TJN19" s="73"/>
      <c r="TJO19" s="73"/>
      <c r="TJP19" s="73"/>
      <c r="TJQ19" s="73"/>
      <c r="TJR19" s="73"/>
      <c r="TJS19" s="73"/>
      <c r="TJT19" s="73"/>
      <c r="TJU19" s="73"/>
      <c r="TJV19" s="73"/>
      <c r="TJW19" s="73"/>
      <c r="TJX19" s="73"/>
      <c r="TJY19" s="73"/>
      <c r="TJZ19" s="73"/>
      <c r="TKA19" s="73"/>
      <c r="TKB19" s="73"/>
      <c r="TKC19" s="73"/>
      <c r="TKD19" s="73"/>
      <c r="TKE19" s="73"/>
      <c r="TKF19" s="73"/>
      <c r="TKG19" s="73"/>
      <c r="TKH19" s="73"/>
      <c r="TKI19" s="73"/>
      <c r="TKJ19" s="73"/>
      <c r="TKK19" s="73"/>
      <c r="TKL19" s="73"/>
      <c r="TKM19" s="73"/>
      <c r="TKN19" s="73"/>
      <c r="TKO19" s="73"/>
      <c r="TKP19" s="73"/>
      <c r="TKQ19" s="73"/>
      <c r="TKR19" s="73"/>
      <c r="TKS19" s="73"/>
      <c r="TKT19" s="73"/>
      <c r="TKU19" s="73"/>
      <c r="TKV19" s="73"/>
      <c r="TKW19" s="73"/>
      <c r="TKX19" s="73"/>
      <c r="TKY19" s="73"/>
      <c r="TKZ19" s="73"/>
      <c r="TLA19" s="73"/>
      <c r="TLB19" s="73"/>
      <c r="TLC19" s="73"/>
      <c r="TLD19" s="73"/>
      <c r="TLE19" s="73"/>
      <c r="TLF19" s="73"/>
      <c r="TLG19" s="73"/>
      <c r="TLH19" s="73"/>
      <c r="TLI19" s="73"/>
      <c r="TLJ19" s="73"/>
      <c r="TLK19" s="73"/>
      <c r="TLL19" s="73"/>
      <c r="TLM19" s="73"/>
      <c r="TLN19" s="73"/>
      <c r="TLO19" s="73"/>
      <c r="TLP19" s="73"/>
      <c r="TLQ19" s="73"/>
      <c r="TLR19" s="73"/>
      <c r="TLS19" s="73"/>
      <c r="TLT19" s="73"/>
      <c r="TLU19" s="73"/>
      <c r="TLV19" s="73"/>
      <c r="TLW19" s="73"/>
      <c r="TLX19" s="73"/>
      <c r="TLY19" s="73"/>
      <c r="TLZ19" s="73"/>
      <c r="TMA19" s="73"/>
      <c r="TMB19" s="73"/>
      <c r="TMC19" s="73"/>
      <c r="TMD19" s="73"/>
      <c r="TME19" s="73"/>
      <c r="TMF19" s="73"/>
      <c r="TMG19" s="73"/>
      <c r="TMH19" s="73"/>
      <c r="TMI19" s="73"/>
      <c r="TMJ19" s="73"/>
      <c r="TMK19" s="73"/>
      <c r="TML19" s="73"/>
      <c r="TMM19" s="73"/>
      <c r="TMN19" s="73"/>
      <c r="TMO19" s="73"/>
      <c r="TMP19" s="73"/>
      <c r="TMQ19" s="73"/>
      <c r="TMR19" s="73"/>
      <c r="TMS19" s="73"/>
      <c r="TMT19" s="73"/>
      <c r="TMU19" s="73"/>
      <c r="TMV19" s="73"/>
      <c r="TMW19" s="73"/>
      <c r="TMX19" s="73"/>
      <c r="TMY19" s="73"/>
      <c r="TMZ19" s="73"/>
      <c r="TNA19" s="73"/>
      <c r="TNB19" s="73"/>
      <c r="TNC19" s="73"/>
      <c r="TND19" s="73"/>
      <c r="TNE19" s="73"/>
      <c r="TNF19" s="73"/>
      <c r="TNG19" s="73"/>
      <c r="TNH19" s="73"/>
      <c r="TNI19" s="73"/>
      <c r="TNJ19" s="73"/>
      <c r="TNK19" s="73"/>
      <c r="TNL19" s="73"/>
      <c r="TNM19" s="73"/>
      <c r="TNN19" s="73"/>
      <c r="TNO19" s="73"/>
      <c r="TNP19" s="73"/>
      <c r="TNQ19" s="73"/>
      <c r="TNR19" s="73"/>
      <c r="TNS19" s="73"/>
      <c r="TNT19" s="73"/>
      <c r="TNU19" s="73"/>
      <c r="TNV19" s="73"/>
      <c r="TNW19" s="73"/>
      <c r="TNX19" s="73"/>
      <c r="TNY19" s="73"/>
      <c r="TNZ19" s="73"/>
      <c r="TOA19" s="73"/>
      <c r="TOB19" s="73"/>
      <c r="TOC19" s="73"/>
      <c r="TOD19" s="73"/>
      <c r="TOE19" s="73"/>
      <c r="TOF19" s="73"/>
      <c r="TOG19" s="73"/>
      <c r="TOH19" s="73"/>
      <c r="TOI19" s="73"/>
      <c r="TOJ19" s="73"/>
      <c r="TOK19" s="73"/>
      <c r="TOL19" s="73"/>
      <c r="TOM19" s="73"/>
      <c r="TON19" s="73"/>
      <c r="TOO19" s="73"/>
      <c r="TOP19" s="73"/>
      <c r="TOQ19" s="73"/>
      <c r="TOR19" s="73"/>
      <c r="TOS19" s="73"/>
      <c r="TOT19" s="73"/>
      <c r="TOU19" s="73"/>
      <c r="TOV19" s="73"/>
      <c r="TOW19" s="73"/>
      <c r="TOX19" s="73"/>
      <c r="TOY19" s="73"/>
      <c r="TOZ19" s="73"/>
      <c r="TPA19" s="73"/>
      <c r="TPB19" s="73"/>
      <c r="TPC19" s="73"/>
      <c r="TPD19" s="73"/>
      <c r="TPE19" s="73"/>
      <c r="TPF19" s="73"/>
      <c r="TPG19" s="73"/>
      <c r="TPH19" s="73"/>
      <c r="TPI19" s="73"/>
      <c r="TPJ19" s="73"/>
      <c r="TPK19" s="73"/>
      <c r="TPL19" s="73"/>
      <c r="TPM19" s="73"/>
      <c r="TPN19" s="73"/>
      <c r="TPO19" s="73"/>
      <c r="TPP19" s="73"/>
      <c r="TPQ19" s="73"/>
      <c r="TPR19" s="73"/>
      <c r="TPS19" s="73"/>
      <c r="TPT19" s="73"/>
      <c r="TPU19" s="73"/>
      <c r="TPV19" s="73"/>
      <c r="TPW19" s="73"/>
      <c r="TPX19" s="73"/>
      <c r="TPY19" s="73"/>
      <c r="TPZ19" s="73"/>
      <c r="TQA19" s="73"/>
      <c r="TQB19" s="73"/>
      <c r="TQC19" s="73"/>
      <c r="TQD19" s="73"/>
      <c r="TQE19" s="73"/>
      <c r="TQF19" s="73"/>
      <c r="TQG19" s="73"/>
      <c r="TQH19" s="73"/>
      <c r="TQI19" s="73"/>
      <c r="TQJ19" s="73"/>
      <c r="TQK19" s="73"/>
      <c r="TQL19" s="73"/>
      <c r="TQM19" s="73"/>
      <c r="TQN19" s="73"/>
      <c r="TQO19" s="73"/>
      <c r="TQP19" s="73"/>
      <c r="TQQ19" s="73"/>
      <c r="TQR19" s="73"/>
      <c r="TQS19" s="73"/>
      <c r="TQT19" s="73"/>
      <c r="TQU19" s="73"/>
      <c r="TQV19" s="73"/>
      <c r="TQW19" s="73"/>
      <c r="TQX19" s="73"/>
      <c r="TQY19" s="73"/>
      <c r="TQZ19" s="73"/>
      <c r="TRA19" s="73"/>
      <c r="TRB19" s="73"/>
      <c r="TRC19" s="73"/>
      <c r="TRD19" s="73"/>
      <c r="TRE19" s="73"/>
      <c r="TRF19" s="73"/>
      <c r="TRG19" s="73"/>
      <c r="TRH19" s="73"/>
      <c r="TRI19" s="73"/>
      <c r="TRJ19" s="73"/>
      <c r="TRK19" s="73"/>
      <c r="TRL19" s="73"/>
      <c r="TRM19" s="73"/>
      <c r="TRN19" s="73"/>
      <c r="TRO19" s="73"/>
      <c r="TRP19" s="73"/>
      <c r="TRQ19" s="73"/>
      <c r="TRR19" s="73"/>
      <c r="TRS19" s="73"/>
      <c r="TRT19" s="73"/>
      <c r="TRU19" s="73"/>
      <c r="TRV19" s="73"/>
      <c r="TRW19" s="73"/>
      <c r="TRX19" s="73"/>
      <c r="TRY19" s="73"/>
      <c r="TRZ19" s="73"/>
      <c r="TSA19" s="73"/>
      <c r="TSB19" s="73"/>
      <c r="TSC19" s="73"/>
      <c r="TSD19" s="73"/>
      <c r="TSE19" s="73"/>
      <c r="TSF19" s="73"/>
      <c r="TSG19" s="73"/>
      <c r="TSH19" s="73"/>
      <c r="TSI19" s="73"/>
      <c r="TSJ19" s="73"/>
      <c r="TSK19" s="73"/>
      <c r="TSL19" s="73"/>
      <c r="TSM19" s="73"/>
      <c r="TSN19" s="73"/>
      <c r="TSO19" s="73"/>
      <c r="TSP19" s="73"/>
      <c r="TSQ19" s="73"/>
      <c r="TSR19" s="73"/>
      <c r="TSS19" s="73"/>
      <c r="TST19" s="73"/>
      <c r="TSU19" s="73"/>
      <c r="TSV19" s="73"/>
      <c r="TSW19" s="73"/>
      <c r="TSX19" s="73"/>
      <c r="TSY19" s="73"/>
      <c r="TSZ19" s="73"/>
      <c r="TTA19" s="73"/>
      <c r="TTB19" s="73"/>
      <c r="TTC19" s="73"/>
      <c r="TTD19" s="73"/>
      <c r="TTE19" s="73"/>
      <c r="TTF19" s="73"/>
      <c r="TTG19" s="73"/>
      <c r="TTH19" s="73"/>
      <c r="TTI19" s="73"/>
      <c r="TTJ19" s="73"/>
      <c r="TTK19" s="73"/>
      <c r="TTL19" s="73"/>
      <c r="TTM19" s="73"/>
      <c r="TTN19" s="73"/>
      <c r="TTO19" s="73"/>
      <c r="TTP19" s="73"/>
      <c r="TTQ19" s="73"/>
      <c r="TTR19" s="73"/>
      <c r="TTS19" s="73"/>
      <c r="TTT19" s="73"/>
      <c r="TTU19" s="73"/>
      <c r="TTV19" s="73"/>
      <c r="TTW19" s="73"/>
      <c r="TTX19" s="73"/>
      <c r="TTY19" s="73"/>
      <c r="TTZ19" s="73"/>
      <c r="TUA19" s="73"/>
      <c r="TUB19" s="73"/>
      <c r="TUC19" s="73"/>
      <c r="TUD19" s="73"/>
      <c r="TUE19" s="73"/>
      <c r="TUF19" s="73"/>
      <c r="TUG19" s="73"/>
      <c r="TUH19" s="73"/>
      <c r="TUI19" s="73"/>
      <c r="TUJ19" s="73"/>
      <c r="TUK19" s="73"/>
      <c r="TUL19" s="73"/>
      <c r="TUM19" s="73"/>
      <c r="TUN19" s="73"/>
      <c r="TUO19" s="73"/>
      <c r="TUP19" s="73"/>
      <c r="TUQ19" s="73"/>
      <c r="TUR19" s="73"/>
      <c r="TUS19" s="73"/>
      <c r="TUT19" s="73"/>
      <c r="TUU19" s="73"/>
      <c r="TUV19" s="73"/>
      <c r="TUW19" s="73"/>
      <c r="TUX19" s="73"/>
      <c r="TUY19" s="73"/>
      <c r="TUZ19" s="73"/>
      <c r="TVA19" s="73"/>
      <c r="TVB19" s="73"/>
      <c r="TVC19" s="73"/>
      <c r="TVD19" s="73"/>
      <c r="TVE19" s="73"/>
      <c r="TVF19" s="73"/>
      <c r="TVG19" s="73"/>
      <c r="TVH19" s="73"/>
      <c r="TVI19" s="73"/>
      <c r="TVJ19" s="73"/>
      <c r="TVK19" s="73"/>
      <c r="TVL19" s="73"/>
      <c r="TVM19" s="73"/>
      <c r="TVN19" s="73"/>
      <c r="TVO19" s="73"/>
      <c r="TVP19" s="73"/>
      <c r="TVQ19" s="73"/>
      <c r="TVR19" s="73"/>
      <c r="TVS19" s="73"/>
      <c r="TVT19" s="73"/>
      <c r="TVU19" s="73"/>
      <c r="TVV19" s="73"/>
      <c r="TVW19" s="73"/>
      <c r="TVX19" s="73"/>
      <c r="TVY19" s="73"/>
      <c r="TVZ19" s="73"/>
      <c r="TWA19" s="73"/>
      <c r="TWB19" s="73"/>
      <c r="TWC19" s="73"/>
      <c r="TWD19" s="73"/>
      <c r="TWE19" s="73"/>
      <c r="TWF19" s="73"/>
      <c r="TWG19" s="73"/>
      <c r="TWH19" s="73"/>
      <c r="TWI19" s="73"/>
      <c r="TWJ19" s="73"/>
      <c r="TWK19" s="73"/>
      <c r="TWL19" s="73"/>
      <c r="TWM19" s="73"/>
      <c r="TWN19" s="73"/>
      <c r="TWO19" s="73"/>
      <c r="TWP19" s="73"/>
      <c r="TWQ19" s="73"/>
      <c r="TWR19" s="73"/>
      <c r="TWS19" s="73"/>
      <c r="TWT19" s="73"/>
      <c r="TWU19" s="73"/>
      <c r="TWV19" s="73"/>
      <c r="TWW19" s="73"/>
      <c r="TWX19" s="73"/>
      <c r="TWY19" s="73"/>
      <c r="TWZ19" s="73"/>
      <c r="TXA19" s="73"/>
      <c r="TXB19" s="73"/>
      <c r="TXC19" s="73"/>
      <c r="TXD19" s="73"/>
      <c r="TXE19" s="73"/>
      <c r="TXF19" s="73"/>
      <c r="TXG19" s="73"/>
      <c r="TXH19" s="73"/>
      <c r="TXI19" s="73"/>
      <c r="TXJ19" s="73"/>
      <c r="TXK19" s="73"/>
      <c r="TXL19" s="73"/>
      <c r="TXM19" s="73"/>
      <c r="TXN19" s="73"/>
      <c r="TXO19" s="73"/>
      <c r="TXP19" s="73"/>
      <c r="TXQ19" s="73"/>
      <c r="TXR19" s="73"/>
      <c r="TXS19" s="73"/>
      <c r="TXT19" s="73"/>
      <c r="TXU19" s="73"/>
      <c r="TXV19" s="73"/>
      <c r="TXW19" s="73"/>
      <c r="TXX19" s="73"/>
      <c r="TXY19" s="73"/>
      <c r="TXZ19" s="73"/>
      <c r="TYA19" s="73"/>
      <c r="TYB19" s="73"/>
      <c r="TYC19" s="73"/>
      <c r="TYD19" s="73"/>
      <c r="TYE19" s="73"/>
      <c r="TYF19" s="73"/>
      <c r="TYG19" s="73"/>
      <c r="TYH19" s="73"/>
      <c r="TYI19" s="73"/>
      <c r="TYJ19" s="73"/>
      <c r="TYK19" s="73"/>
      <c r="TYL19" s="73"/>
      <c r="TYM19" s="73"/>
      <c r="TYN19" s="73"/>
      <c r="TYO19" s="73"/>
      <c r="TYP19" s="73"/>
      <c r="TYQ19" s="73"/>
      <c r="TYR19" s="73"/>
      <c r="TYS19" s="73"/>
      <c r="TYT19" s="73"/>
      <c r="TYU19" s="73"/>
      <c r="TYV19" s="73"/>
      <c r="TYW19" s="73"/>
      <c r="TYX19" s="73"/>
      <c r="TYY19" s="73"/>
      <c r="TYZ19" s="73"/>
      <c r="TZA19" s="73"/>
      <c r="TZB19" s="73"/>
      <c r="TZC19" s="73"/>
      <c r="TZD19" s="73"/>
      <c r="TZE19" s="73"/>
      <c r="TZF19" s="73"/>
      <c r="TZG19" s="73"/>
      <c r="TZH19" s="73"/>
      <c r="TZI19" s="73"/>
      <c r="TZJ19" s="73"/>
      <c r="TZK19" s="73"/>
      <c r="TZL19" s="73"/>
      <c r="TZM19" s="73"/>
      <c r="TZN19" s="73"/>
      <c r="TZO19" s="73"/>
      <c r="TZP19" s="73"/>
      <c r="TZQ19" s="73"/>
      <c r="TZR19" s="73"/>
      <c r="TZS19" s="73"/>
      <c r="TZT19" s="73"/>
      <c r="TZU19" s="73"/>
      <c r="TZV19" s="73"/>
      <c r="TZW19" s="73"/>
      <c r="TZX19" s="73"/>
      <c r="TZY19" s="73"/>
      <c r="TZZ19" s="73"/>
      <c r="UAA19" s="73"/>
      <c r="UAB19" s="73"/>
      <c r="UAC19" s="73"/>
      <c r="UAD19" s="73"/>
      <c r="UAE19" s="73"/>
      <c r="UAF19" s="73"/>
      <c r="UAG19" s="73"/>
      <c r="UAH19" s="73"/>
      <c r="UAI19" s="73"/>
      <c r="UAJ19" s="73"/>
      <c r="UAK19" s="73"/>
      <c r="UAL19" s="73"/>
      <c r="UAM19" s="73"/>
      <c r="UAN19" s="73"/>
      <c r="UAO19" s="73"/>
      <c r="UAP19" s="73"/>
      <c r="UAQ19" s="73"/>
      <c r="UAR19" s="73"/>
      <c r="UAS19" s="73"/>
      <c r="UAT19" s="73"/>
      <c r="UAU19" s="73"/>
      <c r="UAV19" s="73"/>
      <c r="UAW19" s="73"/>
      <c r="UAX19" s="73"/>
      <c r="UAY19" s="73"/>
      <c r="UAZ19" s="73"/>
      <c r="UBA19" s="73"/>
      <c r="UBB19" s="73"/>
      <c r="UBC19" s="73"/>
      <c r="UBD19" s="73"/>
      <c r="UBE19" s="73"/>
      <c r="UBF19" s="73"/>
      <c r="UBG19" s="73"/>
      <c r="UBH19" s="73"/>
      <c r="UBI19" s="73"/>
      <c r="UBJ19" s="73"/>
      <c r="UBK19" s="73"/>
      <c r="UBL19" s="73"/>
      <c r="UBM19" s="73"/>
      <c r="UBN19" s="73"/>
      <c r="UBO19" s="73"/>
      <c r="UBP19" s="73"/>
      <c r="UBQ19" s="73"/>
      <c r="UBR19" s="73"/>
      <c r="UBS19" s="73"/>
      <c r="UBT19" s="73"/>
      <c r="UBU19" s="73"/>
      <c r="UBV19" s="73"/>
      <c r="UBW19" s="73"/>
      <c r="UBX19" s="73"/>
      <c r="UBY19" s="73"/>
      <c r="UBZ19" s="73"/>
      <c r="UCA19" s="73"/>
      <c r="UCB19" s="73"/>
      <c r="UCC19" s="73"/>
      <c r="UCD19" s="73"/>
      <c r="UCE19" s="73"/>
      <c r="UCF19" s="73"/>
      <c r="UCG19" s="73"/>
      <c r="UCH19" s="73"/>
      <c r="UCI19" s="73"/>
      <c r="UCJ19" s="73"/>
      <c r="UCK19" s="73"/>
      <c r="UCL19" s="73"/>
      <c r="UCM19" s="73"/>
      <c r="UCN19" s="73"/>
      <c r="UCO19" s="73"/>
      <c r="UCP19" s="73"/>
      <c r="UCQ19" s="73"/>
      <c r="UCR19" s="73"/>
      <c r="UCS19" s="73"/>
      <c r="UCT19" s="73"/>
      <c r="UCU19" s="73"/>
      <c r="UCV19" s="73"/>
      <c r="UCW19" s="73"/>
      <c r="UCX19" s="73"/>
      <c r="UCY19" s="73"/>
      <c r="UCZ19" s="73"/>
      <c r="UDA19" s="73"/>
      <c r="UDB19" s="73"/>
      <c r="UDC19" s="73"/>
      <c r="UDD19" s="73"/>
      <c r="UDE19" s="73"/>
      <c r="UDF19" s="73"/>
      <c r="UDG19" s="73"/>
      <c r="UDH19" s="73"/>
      <c r="UDI19" s="73"/>
      <c r="UDJ19" s="73"/>
      <c r="UDK19" s="73"/>
      <c r="UDL19" s="73"/>
      <c r="UDM19" s="73"/>
      <c r="UDN19" s="73"/>
      <c r="UDO19" s="73"/>
      <c r="UDP19" s="73"/>
      <c r="UDQ19" s="73"/>
      <c r="UDR19" s="73"/>
      <c r="UDS19" s="73"/>
      <c r="UDT19" s="73"/>
      <c r="UDU19" s="73"/>
      <c r="UDV19" s="73"/>
      <c r="UDW19" s="73"/>
      <c r="UDX19" s="73"/>
      <c r="UDY19" s="73"/>
      <c r="UDZ19" s="73"/>
      <c r="UEA19" s="73"/>
      <c r="UEB19" s="73"/>
      <c r="UEC19" s="73"/>
      <c r="UED19" s="73"/>
      <c r="UEE19" s="73"/>
      <c r="UEF19" s="73"/>
      <c r="UEG19" s="73"/>
      <c r="UEH19" s="73"/>
      <c r="UEI19" s="73"/>
      <c r="UEJ19" s="73"/>
      <c r="UEK19" s="73"/>
      <c r="UEL19" s="73"/>
      <c r="UEM19" s="73"/>
      <c r="UEN19" s="73"/>
      <c r="UEO19" s="73"/>
      <c r="UEP19" s="73"/>
      <c r="UEQ19" s="73"/>
      <c r="UER19" s="73"/>
      <c r="UES19" s="73"/>
      <c r="UET19" s="73"/>
      <c r="UEU19" s="73"/>
      <c r="UEV19" s="73"/>
      <c r="UEW19" s="73"/>
      <c r="UEX19" s="73"/>
      <c r="UEY19" s="73"/>
      <c r="UEZ19" s="73"/>
      <c r="UFA19" s="73"/>
      <c r="UFB19" s="73"/>
      <c r="UFC19" s="73"/>
      <c r="UFD19" s="73"/>
      <c r="UFE19" s="73"/>
      <c r="UFF19" s="73"/>
      <c r="UFG19" s="73"/>
      <c r="UFH19" s="73"/>
      <c r="UFI19" s="73"/>
      <c r="UFJ19" s="73"/>
      <c r="UFK19" s="73"/>
      <c r="UFL19" s="73"/>
      <c r="UFM19" s="73"/>
      <c r="UFN19" s="73"/>
      <c r="UFO19" s="73"/>
      <c r="UFP19" s="73"/>
      <c r="UFQ19" s="73"/>
      <c r="UFR19" s="73"/>
      <c r="UFS19" s="73"/>
      <c r="UFT19" s="73"/>
      <c r="UFU19" s="73"/>
      <c r="UFV19" s="73"/>
      <c r="UFW19" s="73"/>
      <c r="UFX19" s="73"/>
      <c r="UFY19" s="73"/>
      <c r="UFZ19" s="73"/>
      <c r="UGA19" s="73"/>
      <c r="UGB19" s="73"/>
      <c r="UGC19" s="73"/>
      <c r="UGD19" s="73"/>
      <c r="UGE19" s="73"/>
      <c r="UGF19" s="73"/>
      <c r="UGG19" s="73"/>
      <c r="UGH19" s="73"/>
      <c r="UGI19" s="73"/>
      <c r="UGJ19" s="73"/>
      <c r="UGK19" s="73"/>
      <c r="UGL19" s="73"/>
      <c r="UGM19" s="73"/>
      <c r="UGN19" s="73"/>
      <c r="UGO19" s="73"/>
      <c r="UGP19" s="73"/>
      <c r="UGQ19" s="73"/>
      <c r="UGR19" s="73"/>
      <c r="UGS19" s="73"/>
      <c r="UGT19" s="73"/>
      <c r="UGU19" s="73"/>
      <c r="UGV19" s="73"/>
      <c r="UGW19" s="73"/>
      <c r="UGX19" s="73"/>
      <c r="UGY19" s="73"/>
      <c r="UGZ19" s="73"/>
      <c r="UHA19" s="73"/>
      <c r="UHB19" s="73"/>
      <c r="UHC19" s="73"/>
      <c r="UHD19" s="73"/>
      <c r="UHE19" s="73"/>
      <c r="UHF19" s="73"/>
      <c r="UHG19" s="73"/>
      <c r="UHH19" s="73"/>
      <c r="UHI19" s="73"/>
      <c r="UHJ19" s="73"/>
      <c r="UHK19" s="73"/>
      <c r="UHL19" s="73"/>
      <c r="UHM19" s="73"/>
      <c r="UHN19" s="73"/>
      <c r="UHO19" s="73"/>
      <c r="UHP19" s="73"/>
      <c r="UHQ19" s="73"/>
      <c r="UHR19" s="73"/>
      <c r="UHS19" s="73"/>
      <c r="UHT19" s="73"/>
      <c r="UHU19" s="73"/>
      <c r="UHV19" s="73"/>
      <c r="UHW19" s="73"/>
      <c r="UHX19" s="73"/>
      <c r="UHY19" s="73"/>
      <c r="UHZ19" s="73"/>
      <c r="UIA19" s="73"/>
      <c r="UIB19" s="73"/>
      <c r="UIC19" s="73"/>
      <c r="UID19" s="73"/>
      <c r="UIE19" s="73"/>
      <c r="UIF19" s="73"/>
      <c r="UIG19" s="73"/>
      <c r="UIH19" s="73"/>
      <c r="UII19" s="73"/>
      <c r="UIJ19" s="73"/>
      <c r="UIK19" s="73"/>
      <c r="UIL19" s="73"/>
      <c r="UIM19" s="73"/>
      <c r="UIN19" s="73"/>
      <c r="UIO19" s="73"/>
      <c r="UIP19" s="73"/>
      <c r="UIQ19" s="73"/>
      <c r="UIR19" s="73"/>
      <c r="UIS19" s="73"/>
      <c r="UIT19" s="73"/>
      <c r="UIU19" s="73"/>
      <c r="UIV19" s="73"/>
      <c r="UIW19" s="73"/>
      <c r="UIX19" s="73"/>
      <c r="UIY19" s="73"/>
      <c r="UIZ19" s="73"/>
      <c r="UJA19" s="73"/>
      <c r="UJB19" s="73"/>
      <c r="UJC19" s="73"/>
      <c r="UJD19" s="73"/>
      <c r="UJE19" s="73"/>
      <c r="UJF19" s="73"/>
      <c r="UJG19" s="73"/>
      <c r="UJH19" s="73"/>
      <c r="UJI19" s="73"/>
      <c r="UJJ19" s="73"/>
      <c r="UJK19" s="73"/>
      <c r="UJL19" s="73"/>
      <c r="UJM19" s="73"/>
      <c r="UJN19" s="73"/>
      <c r="UJO19" s="73"/>
      <c r="UJP19" s="73"/>
      <c r="UJQ19" s="73"/>
      <c r="UJR19" s="73"/>
      <c r="UJS19" s="73"/>
      <c r="UJT19" s="73"/>
      <c r="UJU19" s="73"/>
      <c r="UJV19" s="73"/>
      <c r="UJW19" s="73"/>
      <c r="UJX19" s="73"/>
      <c r="UJY19" s="73"/>
      <c r="UJZ19" s="73"/>
      <c r="UKA19" s="73"/>
      <c r="UKB19" s="73"/>
      <c r="UKC19" s="73"/>
      <c r="UKD19" s="73"/>
      <c r="UKE19" s="73"/>
      <c r="UKF19" s="73"/>
      <c r="UKG19" s="73"/>
      <c r="UKH19" s="73"/>
      <c r="UKI19" s="73"/>
      <c r="UKJ19" s="73"/>
      <c r="UKK19" s="73"/>
      <c r="UKL19" s="73"/>
      <c r="UKM19" s="73"/>
      <c r="UKN19" s="73"/>
      <c r="UKO19" s="73"/>
      <c r="UKP19" s="73"/>
      <c r="UKQ19" s="73"/>
      <c r="UKR19" s="73"/>
      <c r="UKS19" s="73"/>
      <c r="UKT19" s="73"/>
      <c r="UKU19" s="73"/>
      <c r="UKV19" s="73"/>
      <c r="UKW19" s="73"/>
      <c r="UKX19" s="73"/>
      <c r="UKY19" s="73"/>
      <c r="UKZ19" s="73"/>
      <c r="ULA19" s="73"/>
      <c r="ULB19" s="73"/>
      <c r="ULC19" s="73"/>
      <c r="ULD19" s="73"/>
      <c r="ULE19" s="73"/>
      <c r="ULF19" s="73"/>
      <c r="ULG19" s="73"/>
      <c r="ULH19" s="73"/>
      <c r="ULI19" s="73"/>
      <c r="ULJ19" s="73"/>
      <c r="ULK19" s="73"/>
      <c r="ULL19" s="73"/>
      <c r="ULM19" s="73"/>
      <c r="ULN19" s="73"/>
      <c r="ULO19" s="73"/>
      <c r="ULP19" s="73"/>
      <c r="ULQ19" s="73"/>
      <c r="ULR19" s="73"/>
      <c r="ULS19" s="73"/>
      <c r="ULT19" s="73"/>
      <c r="ULU19" s="73"/>
      <c r="ULV19" s="73"/>
      <c r="ULW19" s="73"/>
      <c r="ULX19" s="73"/>
      <c r="ULY19" s="73"/>
      <c r="ULZ19" s="73"/>
      <c r="UMA19" s="73"/>
      <c r="UMB19" s="73"/>
      <c r="UMC19" s="73"/>
      <c r="UMD19" s="73"/>
      <c r="UME19" s="73"/>
      <c r="UMF19" s="73"/>
      <c r="UMG19" s="73"/>
      <c r="UMH19" s="73"/>
      <c r="UMI19" s="73"/>
      <c r="UMJ19" s="73"/>
      <c r="UMK19" s="73"/>
      <c r="UML19" s="73"/>
      <c r="UMM19" s="73"/>
      <c r="UMN19" s="73"/>
      <c r="UMO19" s="73"/>
      <c r="UMP19" s="73"/>
      <c r="UMQ19" s="73"/>
      <c r="UMR19" s="73"/>
      <c r="UMS19" s="73"/>
      <c r="UMT19" s="73"/>
      <c r="UMU19" s="73"/>
      <c r="UMV19" s="73"/>
      <c r="UMW19" s="73"/>
      <c r="UMX19" s="73"/>
      <c r="UMY19" s="73"/>
      <c r="UMZ19" s="73"/>
      <c r="UNA19" s="73"/>
      <c r="UNB19" s="73"/>
      <c r="UNC19" s="73"/>
      <c r="UND19" s="73"/>
      <c r="UNE19" s="73"/>
      <c r="UNF19" s="73"/>
      <c r="UNG19" s="73"/>
      <c r="UNH19" s="73"/>
      <c r="UNI19" s="73"/>
      <c r="UNJ19" s="73"/>
      <c r="UNK19" s="73"/>
      <c r="UNL19" s="73"/>
      <c r="UNM19" s="73"/>
      <c r="UNN19" s="73"/>
      <c r="UNO19" s="73"/>
      <c r="UNP19" s="73"/>
      <c r="UNQ19" s="73"/>
      <c r="UNR19" s="73"/>
      <c r="UNS19" s="73"/>
      <c r="UNT19" s="73"/>
      <c r="UNU19" s="73"/>
      <c r="UNV19" s="73"/>
      <c r="UNW19" s="73"/>
      <c r="UNX19" s="73"/>
      <c r="UNY19" s="73"/>
      <c r="UNZ19" s="73"/>
      <c r="UOA19" s="73"/>
      <c r="UOB19" s="73"/>
      <c r="UOC19" s="73"/>
      <c r="UOD19" s="73"/>
      <c r="UOE19" s="73"/>
      <c r="UOF19" s="73"/>
      <c r="UOG19" s="73"/>
      <c r="UOH19" s="73"/>
      <c r="UOI19" s="73"/>
      <c r="UOJ19" s="73"/>
      <c r="UOK19" s="73"/>
      <c r="UOL19" s="73"/>
      <c r="UOM19" s="73"/>
      <c r="UON19" s="73"/>
      <c r="UOO19" s="73"/>
      <c r="UOP19" s="73"/>
      <c r="UOQ19" s="73"/>
      <c r="UOR19" s="73"/>
      <c r="UOS19" s="73"/>
      <c r="UOT19" s="73"/>
      <c r="UOU19" s="73"/>
      <c r="UOV19" s="73"/>
      <c r="UOW19" s="73"/>
      <c r="UOX19" s="73"/>
      <c r="UOY19" s="73"/>
      <c r="UOZ19" s="73"/>
      <c r="UPA19" s="73"/>
      <c r="UPB19" s="73"/>
      <c r="UPC19" s="73"/>
      <c r="UPD19" s="73"/>
      <c r="UPE19" s="73"/>
      <c r="UPF19" s="73"/>
      <c r="UPG19" s="73"/>
      <c r="UPH19" s="73"/>
      <c r="UPI19" s="73"/>
      <c r="UPJ19" s="73"/>
      <c r="UPK19" s="73"/>
      <c r="UPL19" s="73"/>
      <c r="UPM19" s="73"/>
      <c r="UPN19" s="73"/>
      <c r="UPO19" s="73"/>
      <c r="UPP19" s="73"/>
      <c r="UPQ19" s="73"/>
      <c r="UPR19" s="73"/>
      <c r="UPS19" s="73"/>
      <c r="UPT19" s="73"/>
      <c r="UPU19" s="73"/>
      <c r="UPV19" s="73"/>
      <c r="UPW19" s="73"/>
      <c r="UPX19" s="73"/>
      <c r="UPY19" s="73"/>
      <c r="UPZ19" s="73"/>
      <c r="UQA19" s="73"/>
      <c r="UQB19" s="73"/>
      <c r="UQC19" s="73"/>
      <c r="UQD19" s="73"/>
      <c r="UQE19" s="73"/>
      <c r="UQF19" s="73"/>
      <c r="UQG19" s="73"/>
      <c r="UQH19" s="73"/>
      <c r="UQI19" s="73"/>
      <c r="UQJ19" s="73"/>
      <c r="UQK19" s="73"/>
      <c r="UQL19" s="73"/>
      <c r="UQM19" s="73"/>
      <c r="UQN19" s="73"/>
      <c r="UQO19" s="73"/>
      <c r="UQP19" s="73"/>
      <c r="UQQ19" s="73"/>
      <c r="UQR19" s="73"/>
      <c r="UQS19" s="73"/>
      <c r="UQT19" s="73"/>
      <c r="UQU19" s="73"/>
      <c r="UQV19" s="73"/>
      <c r="UQW19" s="73"/>
      <c r="UQX19" s="73"/>
      <c r="UQY19" s="73"/>
      <c r="UQZ19" s="73"/>
      <c r="URA19" s="73"/>
      <c r="URB19" s="73"/>
      <c r="URC19" s="73"/>
      <c r="URD19" s="73"/>
      <c r="URE19" s="73"/>
      <c r="URF19" s="73"/>
      <c r="URG19" s="73"/>
      <c r="URH19" s="73"/>
      <c r="URI19" s="73"/>
      <c r="URJ19" s="73"/>
      <c r="URK19" s="73"/>
      <c r="URL19" s="73"/>
      <c r="URM19" s="73"/>
      <c r="URN19" s="73"/>
      <c r="URO19" s="73"/>
      <c r="URP19" s="73"/>
      <c r="URQ19" s="73"/>
      <c r="URR19" s="73"/>
      <c r="URS19" s="73"/>
      <c r="URT19" s="73"/>
      <c r="URU19" s="73"/>
      <c r="URV19" s="73"/>
      <c r="URW19" s="73"/>
      <c r="URX19" s="73"/>
      <c r="URY19" s="73"/>
      <c r="URZ19" s="73"/>
      <c r="USA19" s="73"/>
      <c r="USB19" s="73"/>
      <c r="USC19" s="73"/>
      <c r="USD19" s="73"/>
      <c r="USE19" s="73"/>
      <c r="USF19" s="73"/>
      <c r="USG19" s="73"/>
      <c r="USH19" s="73"/>
      <c r="USI19" s="73"/>
      <c r="USJ19" s="73"/>
      <c r="USK19" s="73"/>
      <c r="USL19" s="73"/>
      <c r="USM19" s="73"/>
      <c r="USN19" s="73"/>
      <c r="USO19" s="73"/>
      <c r="USP19" s="73"/>
      <c r="USQ19" s="73"/>
      <c r="USR19" s="73"/>
      <c r="USS19" s="73"/>
      <c r="UST19" s="73"/>
      <c r="USU19" s="73"/>
      <c r="USV19" s="73"/>
      <c r="USW19" s="73"/>
      <c r="USX19" s="73"/>
      <c r="USY19" s="73"/>
      <c r="USZ19" s="73"/>
      <c r="UTA19" s="73"/>
      <c r="UTB19" s="73"/>
      <c r="UTC19" s="73"/>
      <c r="UTD19" s="73"/>
      <c r="UTE19" s="73"/>
      <c r="UTF19" s="73"/>
      <c r="UTG19" s="73"/>
      <c r="UTH19" s="73"/>
      <c r="UTI19" s="73"/>
      <c r="UTJ19" s="73"/>
      <c r="UTK19" s="73"/>
      <c r="UTL19" s="73"/>
      <c r="UTM19" s="73"/>
      <c r="UTN19" s="73"/>
      <c r="UTO19" s="73"/>
      <c r="UTP19" s="73"/>
      <c r="UTQ19" s="73"/>
      <c r="UTR19" s="73"/>
      <c r="UTS19" s="73"/>
      <c r="UTT19" s="73"/>
      <c r="UTU19" s="73"/>
      <c r="UTV19" s="73"/>
      <c r="UTW19" s="73"/>
      <c r="UTX19" s="73"/>
      <c r="UTY19" s="73"/>
      <c r="UTZ19" s="73"/>
      <c r="UUA19" s="73"/>
      <c r="UUB19" s="73"/>
      <c r="UUC19" s="73"/>
      <c r="UUD19" s="73"/>
      <c r="UUE19" s="73"/>
      <c r="UUF19" s="73"/>
      <c r="UUG19" s="73"/>
      <c r="UUH19" s="73"/>
      <c r="UUI19" s="73"/>
      <c r="UUJ19" s="73"/>
      <c r="UUK19" s="73"/>
      <c r="UUL19" s="73"/>
      <c r="UUM19" s="73"/>
      <c r="UUN19" s="73"/>
      <c r="UUO19" s="73"/>
      <c r="UUP19" s="73"/>
      <c r="UUQ19" s="73"/>
      <c r="UUR19" s="73"/>
      <c r="UUS19" s="73"/>
      <c r="UUT19" s="73"/>
      <c r="UUU19" s="73"/>
      <c r="UUV19" s="73"/>
      <c r="UUW19" s="73"/>
      <c r="UUX19" s="73"/>
      <c r="UUY19" s="73"/>
      <c r="UUZ19" s="73"/>
      <c r="UVA19" s="73"/>
      <c r="UVB19" s="73"/>
      <c r="UVC19" s="73"/>
      <c r="UVD19" s="73"/>
      <c r="UVE19" s="73"/>
      <c r="UVF19" s="73"/>
      <c r="UVG19" s="73"/>
      <c r="UVH19" s="73"/>
      <c r="UVI19" s="73"/>
      <c r="UVJ19" s="73"/>
      <c r="UVK19" s="73"/>
      <c r="UVL19" s="73"/>
      <c r="UVM19" s="73"/>
      <c r="UVN19" s="73"/>
      <c r="UVO19" s="73"/>
      <c r="UVP19" s="73"/>
      <c r="UVQ19" s="73"/>
      <c r="UVR19" s="73"/>
      <c r="UVS19" s="73"/>
      <c r="UVT19" s="73"/>
      <c r="UVU19" s="73"/>
      <c r="UVV19" s="73"/>
      <c r="UVW19" s="73"/>
      <c r="UVX19" s="73"/>
      <c r="UVY19" s="73"/>
      <c r="UVZ19" s="73"/>
      <c r="UWA19" s="73"/>
      <c r="UWB19" s="73"/>
      <c r="UWC19" s="73"/>
      <c r="UWD19" s="73"/>
      <c r="UWE19" s="73"/>
      <c r="UWF19" s="73"/>
      <c r="UWG19" s="73"/>
      <c r="UWH19" s="73"/>
      <c r="UWI19" s="73"/>
      <c r="UWJ19" s="73"/>
      <c r="UWK19" s="73"/>
      <c r="UWL19" s="73"/>
      <c r="UWM19" s="73"/>
      <c r="UWN19" s="73"/>
      <c r="UWO19" s="73"/>
      <c r="UWP19" s="73"/>
      <c r="UWQ19" s="73"/>
      <c r="UWR19" s="73"/>
      <c r="UWS19" s="73"/>
      <c r="UWT19" s="73"/>
      <c r="UWU19" s="73"/>
      <c r="UWV19" s="73"/>
      <c r="UWW19" s="73"/>
      <c r="UWX19" s="73"/>
      <c r="UWY19" s="73"/>
      <c r="UWZ19" s="73"/>
      <c r="UXA19" s="73"/>
      <c r="UXB19" s="73"/>
      <c r="UXC19" s="73"/>
      <c r="UXD19" s="73"/>
      <c r="UXE19" s="73"/>
      <c r="UXF19" s="73"/>
      <c r="UXG19" s="73"/>
      <c r="UXH19" s="73"/>
      <c r="UXI19" s="73"/>
      <c r="UXJ19" s="73"/>
      <c r="UXK19" s="73"/>
      <c r="UXL19" s="73"/>
      <c r="UXM19" s="73"/>
      <c r="UXN19" s="73"/>
      <c r="UXO19" s="73"/>
      <c r="UXP19" s="73"/>
      <c r="UXQ19" s="73"/>
      <c r="UXR19" s="73"/>
      <c r="UXS19" s="73"/>
      <c r="UXT19" s="73"/>
      <c r="UXU19" s="73"/>
      <c r="UXV19" s="73"/>
      <c r="UXW19" s="73"/>
      <c r="UXX19" s="73"/>
      <c r="UXY19" s="73"/>
      <c r="UXZ19" s="73"/>
      <c r="UYA19" s="73"/>
      <c r="UYB19" s="73"/>
      <c r="UYC19" s="73"/>
      <c r="UYD19" s="73"/>
      <c r="UYE19" s="73"/>
      <c r="UYF19" s="73"/>
      <c r="UYG19" s="73"/>
      <c r="UYH19" s="73"/>
      <c r="UYI19" s="73"/>
      <c r="UYJ19" s="73"/>
      <c r="UYK19" s="73"/>
      <c r="UYL19" s="73"/>
      <c r="UYM19" s="73"/>
      <c r="UYN19" s="73"/>
      <c r="UYO19" s="73"/>
      <c r="UYP19" s="73"/>
      <c r="UYQ19" s="73"/>
      <c r="UYR19" s="73"/>
      <c r="UYS19" s="73"/>
      <c r="UYT19" s="73"/>
      <c r="UYU19" s="73"/>
      <c r="UYV19" s="73"/>
      <c r="UYW19" s="73"/>
      <c r="UYX19" s="73"/>
      <c r="UYY19" s="73"/>
      <c r="UYZ19" s="73"/>
      <c r="UZA19" s="73"/>
      <c r="UZB19" s="73"/>
      <c r="UZC19" s="73"/>
      <c r="UZD19" s="73"/>
      <c r="UZE19" s="73"/>
      <c r="UZF19" s="73"/>
      <c r="UZG19" s="73"/>
      <c r="UZH19" s="73"/>
      <c r="UZI19" s="73"/>
      <c r="UZJ19" s="73"/>
      <c r="UZK19" s="73"/>
      <c r="UZL19" s="73"/>
      <c r="UZM19" s="73"/>
      <c r="UZN19" s="73"/>
      <c r="UZO19" s="73"/>
      <c r="UZP19" s="73"/>
      <c r="UZQ19" s="73"/>
      <c r="UZR19" s="73"/>
      <c r="UZS19" s="73"/>
      <c r="UZT19" s="73"/>
      <c r="UZU19" s="73"/>
      <c r="UZV19" s="73"/>
      <c r="UZW19" s="73"/>
      <c r="UZX19" s="73"/>
      <c r="UZY19" s="73"/>
      <c r="UZZ19" s="73"/>
      <c r="VAA19" s="73"/>
      <c r="VAB19" s="73"/>
      <c r="VAC19" s="73"/>
      <c r="VAD19" s="73"/>
      <c r="VAE19" s="73"/>
      <c r="VAF19" s="73"/>
      <c r="VAG19" s="73"/>
      <c r="VAH19" s="73"/>
      <c r="VAI19" s="73"/>
      <c r="VAJ19" s="73"/>
      <c r="VAK19" s="73"/>
      <c r="VAL19" s="73"/>
      <c r="VAM19" s="73"/>
      <c r="VAN19" s="73"/>
      <c r="VAO19" s="73"/>
      <c r="VAP19" s="73"/>
      <c r="VAQ19" s="73"/>
      <c r="VAR19" s="73"/>
      <c r="VAS19" s="73"/>
      <c r="VAT19" s="73"/>
      <c r="VAU19" s="73"/>
      <c r="VAV19" s="73"/>
      <c r="VAW19" s="73"/>
      <c r="VAX19" s="73"/>
      <c r="VAY19" s="73"/>
      <c r="VAZ19" s="73"/>
      <c r="VBA19" s="73"/>
      <c r="VBB19" s="73"/>
      <c r="VBC19" s="73"/>
      <c r="VBD19" s="73"/>
      <c r="VBE19" s="73"/>
      <c r="VBF19" s="73"/>
      <c r="VBG19" s="73"/>
      <c r="VBH19" s="73"/>
      <c r="VBI19" s="73"/>
      <c r="VBJ19" s="73"/>
      <c r="VBK19" s="73"/>
      <c r="VBL19" s="73"/>
      <c r="VBM19" s="73"/>
      <c r="VBN19" s="73"/>
      <c r="VBO19" s="73"/>
      <c r="VBP19" s="73"/>
      <c r="VBQ19" s="73"/>
      <c r="VBR19" s="73"/>
      <c r="VBS19" s="73"/>
      <c r="VBT19" s="73"/>
      <c r="VBU19" s="73"/>
      <c r="VBV19" s="73"/>
      <c r="VBW19" s="73"/>
      <c r="VBX19" s="73"/>
      <c r="VBY19" s="73"/>
      <c r="VBZ19" s="73"/>
      <c r="VCA19" s="73"/>
      <c r="VCB19" s="73"/>
      <c r="VCC19" s="73"/>
      <c r="VCD19" s="73"/>
      <c r="VCE19" s="73"/>
      <c r="VCF19" s="73"/>
      <c r="VCG19" s="73"/>
      <c r="VCH19" s="73"/>
      <c r="VCI19" s="73"/>
      <c r="VCJ19" s="73"/>
      <c r="VCK19" s="73"/>
      <c r="VCL19" s="73"/>
      <c r="VCM19" s="73"/>
      <c r="VCN19" s="73"/>
      <c r="VCO19" s="73"/>
      <c r="VCP19" s="73"/>
      <c r="VCQ19" s="73"/>
      <c r="VCR19" s="73"/>
      <c r="VCS19" s="73"/>
      <c r="VCT19" s="73"/>
      <c r="VCU19" s="73"/>
      <c r="VCV19" s="73"/>
      <c r="VCW19" s="73"/>
      <c r="VCX19" s="73"/>
      <c r="VCY19" s="73"/>
      <c r="VCZ19" s="73"/>
      <c r="VDA19" s="73"/>
      <c r="VDB19" s="73"/>
      <c r="VDC19" s="73"/>
      <c r="VDD19" s="73"/>
      <c r="VDE19" s="73"/>
      <c r="VDF19" s="73"/>
      <c r="VDG19" s="73"/>
      <c r="VDH19" s="73"/>
      <c r="VDI19" s="73"/>
      <c r="VDJ19" s="73"/>
      <c r="VDK19" s="73"/>
      <c r="VDL19" s="73"/>
      <c r="VDM19" s="73"/>
      <c r="VDN19" s="73"/>
      <c r="VDO19" s="73"/>
      <c r="VDP19" s="73"/>
      <c r="VDQ19" s="73"/>
      <c r="VDR19" s="73"/>
      <c r="VDS19" s="73"/>
      <c r="VDT19" s="73"/>
      <c r="VDU19" s="73"/>
      <c r="VDV19" s="73"/>
      <c r="VDW19" s="73"/>
      <c r="VDX19" s="73"/>
      <c r="VDY19" s="73"/>
      <c r="VDZ19" s="73"/>
      <c r="VEA19" s="73"/>
      <c r="VEB19" s="73"/>
      <c r="VEC19" s="73"/>
      <c r="VED19" s="73"/>
      <c r="VEE19" s="73"/>
      <c r="VEF19" s="73"/>
      <c r="VEG19" s="73"/>
      <c r="VEH19" s="73"/>
      <c r="VEI19" s="73"/>
      <c r="VEJ19" s="73"/>
      <c r="VEK19" s="73"/>
      <c r="VEL19" s="73"/>
      <c r="VEM19" s="73"/>
      <c r="VEN19" s="73"/>
      <c r="VEO19" s="73"/>
      <c r="VEP19" s="73"/>
      <c r="VEQ19" s="73"/>
      <c r="VER19" s="73"/>
      <c r="VES19" s="73"/>
      <c r="VET19" s="73"/>
      <c r="VEU19" s="73"/>
      <c r="VEV19" s="73"/>
      <c r="VEW19" s="73"/>
      <c r="VEX19" s="73"/>
      <c r="VEY19" s="73"/>
      <c r="VEZ19" s="73"/>
      <c r="VFA19" s="73"/>
      <c r="VFB19" s="73"/>
      <c r="VFC19" s="73"/>
      <c r="VFD19" s="73"/>
      <c r="VFE19" s="73"/>
      <c r="VFF19" s="73"/>
      <c r="VFG19" s="73"/>
      <c r="VFH19" s="73"/>
      <c r="VFI19" s="73"/>
      <c r="VFJ19" s="73"/>
      <c r="VFK19" s="73"/>
      <c r="VFL19" s="73"/>
      <c r="VFM19" s="73"/>
      <c r="VFN19" s="73"/>
      <c r="VFO19" s="73"/>
      <c r="VFP19" s="73"/>
      <c r="VFQ19" s="73"/>
      <c r="VFR19" s="73"/>
      <c r="VFS19" s="73"/>
      <c r="VFT19" s="73"/>
      <c r="VFU19" s="73"/>
      <c r="VFV19" s="73"/>
      <c r="VFW19" s="73"/>
      <c r="VFX19" s="73"/>
      <c r="VFY19" s="73"/>
      <c r="VFZ19" s="73"/>
      <c r="VGA19" s="73"/>
      <c r="VGB19" s="73"/>
      <c r="VGC19" s="73"/>
      <c r="VGD19" s="73"/>
      <c r="VGE19" s="73"/>
      <c r="VGF19" s="73"/>
      <c r="VGG19" s="73"/>
      <c r="VGH19" s="73"/>
      <c r="VGI19" s="73"/>
      <c r="VGJ19" s="73"/>
      <c r="VGK19" s="73"/>
      <c r="VGL19" s="73"/>
      <c r="VGM19" s="73"/>
      <c r="VGN19" s="73"/>
      <c r="VGO19" s="73"/>
      <c r="VGP19" s="73"/>
      <c r="VGQ19" s="73"/>
      <c r="VGR19" s="73"/>
      <c r="VGS19" s="73"/>
      <c r="VGT19" s="73"/>
      <c r="VGU19" s="73"/>
      <c r="VGV19" s="73"/>
      <c r="VGW19" s="73"/>
      <c r="VGX19" s="73"/>
      <c r="VGY19" s="73"/>
      <c r="VGZ19" s="73"/>
      <c r="VHA19" s="73"/>
      <c r="VHB19" s="73"/>
      <c r="VHC19" s="73"/>
      <c r="VHD19" s="73"/>
      <c r="VHE19" s="73"/>
      <c r="VHF19" s="73"/>
      <c r="VHG19" s="73"/>
      <c r="VHH19" s="73"/>
      <c r="VHI19" s="73"/>
      <c r="VHJ19" s="73"/>
      <c r="VHK19" s="73"/>
      <c r="VHL19" s="73"/>
      <c r="VHM19" s="73"/>
      <c r="VHN19" s="73"/>
      <c r="VHO19" s="73"/>
      <c r="VHP19" s="73"/>
      <c r="VHQ19" s="73"/>
      <c r="VHR19" s="73"/>
      <c r="VHS19" s="73"/>
      <c r="VHT19" s="73"/>
      <c r="VHU19" s="73"/>
      <c r="VHV19" s="73"/>
      <c r="VHW19" s="73"/>
      <c r="VHX19" s="73"/>
      <c r="VHY19" s="73"/>
      <c r="VHZ19" s="73"/>
      <c r="VIA19" s="73"/>
      <c r="VIB19" s="73"/>
      <c r="VIC19" s="73"/>
      <c r="VID19" s="73"/>
      <c r="VIE19" s="73"/>
      <c r="VIF19" s="73"/>
      <c r="VIG19" s="73"/>
      <c r="VIH19" s="73"/>
      <c r="VII19" s="73"/>
      <c r="VIJ19" s="73"/>
      <c r="VIK19" s="73"/>
      <c r="VIL19" s="73"/>
      <c r="VIM19" s="73"/>
      <c r="VIN19" s="73"/>
      <c r="VIO19" s="73"/>
      <c r="VIP19" s="73"/>
      <c r="VIQ19" s="73"/>
      <c r="VIR19" s="73"/>
      <c r="VIS19" s="73"/>
      <c r="VIT19" s="73"/>
      <c r="VIU19" s="73"/>
      <c r="VIV19" s="73"/>
      <c r="VIW19" s="73"/>
      <c r="VIX19" s="73"/>
      <c r="VIY19" s="73"/>
      <c r="VIZ19" s="73"/>
      <c r="VJA19" s="73"/>
      <c r="VJB19" s="73"/>
      <c r="VJC19" s="73"/>
      <c r="VJD19" s="73"/>
      <c r="VJE19" s="73"/>
      <c r="VJF19" s="73"/>
      <c r="VJG19" s="73"/>
      <c r="VJH19" s="73"/>
      <c r="VJI19" s="73"/>
      <c r="VJJ19" s="73"/>
      <c r="VJK19" s="73"/>
      <c r="VJL19" s="73"/>
      <c r="VJM19" s="73"/>
      <c r="VJN19" s="73"/>
      <c r="VJO19" s="73"/>
      <c r="VJP19" s="73"/>
      <c r="VJQ19" s="73"/>
      <c r="VJR19" s="73"/>
      <c r="VJS19" s="73"/>
      <c r="VJT19" s="73"/>
      <c r="VJU19" s="73"/>
      <c r="VJV19" s="73"/>
      <c r="VJW19" s="73"/>
      <c r="VJX19" s="73"/>
      <c r="VJY19" s="73"/>
      <c r="VJZ19" s="73"/>
      <c r="VKA19" s="73"/>
      <c r="VKB19" s="73"/>
      <c r="VKC19" s="73"/>
      <c r="VKD19" s="73"/>
      <c r="VKE19" s="73"/>
      <c r="VKF19" s="73"/>
      <c r="VKG19" s="73"/>
      <c r="VKH19" s="73"/>
      <c r="VKI19" s="73"/>
      <c r="VKJ19" s="73"/>
      <c r="VKK19" s="73"/>
      <c r="VKL19" s="73"/>
      <c r="VKM19" s="73"/>
      <c r="VKN19" s="73"/>
      <c r="VKO19" s="73"/>
      <c r="VKP19" s="73"/>
      <c r="VKQ19" s="73"/>
      <c r="VKR19" s="73"/>
      <c r="VKS19" s="73"/>
      <c r="VKT19" s="73"/>
      <c r="VKU19" s="73"/>
      <c r="VKV19" s="73"/>
      <c r="VKW19" s="73"/>
      <c r="VKX19" s="73"/>
      <c r="VKY19" s="73"/>
      <c r="VKZ19" s="73"/>
      <c r="VLA19" s="73"/>
      <c r="VLB19" s="73"/>
      <c r="VLC19" s="73"/>
      <c r="VLD19" s="73"/>
      <c r="VLE19" s="73"/>
      <c r="VLF19" s="73"/>
      <c r="VLG19" s="73"/>
      <c r="VLH19" s="73"/>
      <c r="VLI19" s="73"/>
      <c r="VLJ19" s="73"/>
      <c r="VLK19" s="73"/>
      <c r="VLL19" s="73"/>
      <c r="VLM19" s="73"/>
      <c r="VLN19" s="73"/>
      <c r="VLO19" s="73"/>
      <c r="VLP19" s="73"/>
      <c r="VLQ19" s="73"/>
      <c r="VLR19" s="73"/>
      <c r="VLS19" s="73"/>
      <c r="VLT19" s="73"/>
      <c r="VLU19" s="73"/>
      <c r="VLV19" s="73"/>
      <c r="VLW19" s="73"/>
      <c r="VLX19" s="73"/>
      <c r="VLY19" s="73"/>
      <c r="VLZ19" s="73"/>
      <c r="VMA19" s="73"/>
      <c r="VMB19" s="73"/>
      <c r="VMC19" s="73"/>
      <c r="VMD19" s="73"/>
      <c r="VME19" s="73"/>
      <c r="VMF19" s="73"/>
      <c r="VMG19" s="73"/>
      <c r="VMH19" s="73"/>
      <c r="VMI19" s="73"/>
      <c r="VMJ19" s="73"/>
      <c r="VMK19" s="73"/>
      <c r="VML19" s="73"/>
      <c r="VMM19" s="73"/>
      <c r="VMN19" s="73"/>
      <c r="VMO19" s="73"/>
      <c r="VMP19" s="73"/>
      <c r="VMQ19" s="73"/>
      <c r="VMR19" s="73"/>
      <c r="VMS19" s="73"/>
      <c r="VMT19" s="73"/>
      <c r="VMU19" s="73"/>
      <c r="VMV19" s="73"/>
      <c r="VMW19" s="73"/>
      <c r="VMX19" s="73"/>
      <c r="VMY19" s="73"/>
      <c r="VMZ19" s="73"/>
      <c r="VNA19" s="73"/>
      <c r="VNB19" s="73"/>
      <c r="VNC19" s="73"/>
      <c r="VND19" s="73"/>
      <c r="VNE19" s="73"/>
      <c r="VNF19" s="73"/>
      <c r="VNG19" s="73"/>
      <c r="VNH19" s="73"/>
      <c r="VNI19" s="73"/>
      <c r="VNJ19" s="73"/>
      <c r="VNK19" s="73"/>
      <c r="VNL19" s="73"/>
      <c r="VNM19" s="73"/>
      <c r="VNN19" s="73"/>
      <c r="VNO19" s="73"/>
      <c r="VNP19" s="73"/>
      <c r="VNQ19" s="73"/>
      <c r="VNR19" s="73"/>
      <c r="VNS19" s="73"/>
      <c r="VNT19" s="73"/>
      <c r="VNU19" s="73"/>
      <c r="VNV19" s="73"/>
      <c r="VNW19" s="73"/>
      <c r="VNX19" s="73"/>
      <c r="VNY19" s="73"/>
      <c r="VNZ19" s="73"/>
      <c r="VOA19" s="73"/>
      <c r="VOB19" s="73"/>
      <c r="VOC19" s="73"/>
      <c r="VOD19" s="73"/>
      <c r="VOE19" s="73"/>
      <c r="VOF19" s="73"/>
      <c r="VOG19" s="73"/>
      <c r="VOH19" s="73"/>
      <c r="VOI19" s="73"/>
      <c r="VOJ19" s="73"/>
      <c r="VOK19" s="73"/>
      <c r="VOL19" s="73"/>
      <c r="VOM19" s="73"/>
      <c r="VON19" s="73"/>
      <c r="VOO19" s="73"/>
      <c r="VOP19" s="73"/>
      <c r="VOQ19" s="73"/>
      <c r="VOR19" s="73"/>
      <c r="VOS19" s="73"/>
      <c r="VOT19" s="73"/>
      <c r="VOU19" s="73"/>
      <c r="VOV19" s="73"/>
      <c r="VOW19" s="73"/>
      <c r="VOX19" s="73"/>
      <c r="VOY19" s="73"/>
      <c r="VOZ19" s="73"/>
      <c r="VPA19" s="73"/>
      <c r="VPB19" s="73"/>
      <c r="VPC19" s="73"/>
      <c r="VPD19" s="73"/>
      <c r="VPE19" s="73"/>
      <c r="VPF19" s="73"/>
      <c r="VPG19" s="73"/>
      <c r="VPH19" s="73"/>
      <c r="VPI19" s="73"/>
      <c r="VPJ19" s="73"/>
      <c r="VPK19" s="73"/>
      <c r="VPL19" s="73"/>
      <c r="VPM19" s="73"/>
      <c r="VPN19" s="73"/>
      <c r="VPO19" s="73"/>
      <c r="VPP19" s="73"/>
      <c r="VPQ19" s="73"/>
      <c r="VPR19" s="73"/>
      <c r="VPS19" s="73"/>
      <c r="VPT19" s="73"/>
      <c r="VPU19" s="73"/>
      <c r="VPV19" s="73"/>
      <c r="VPW19" s="73"/>
      <c r="VPX19" s="73"/>
      <c r="VPY19" s="73"/>
      <c r="VPZ19" s="73"/>
      <c r="VQA19" s="73"/>
      <c r="VQB19" s="73"/>
      <c r="VQC19" s="73"/>
      <c r="VQD19" s="73"/>
      <c r="VQE19" s="73"/>
      <c r="VQF19" s="73"/>
      <c r="VQG19" s="73"/>
      <c r="VQH19" s="73"/>
      <c r="VQI19" s="73"/>
      <c r="VQJ19" s="73"/>
      <c r="VQK19" s="73"/>
      <c r="VQL19" s="73"/>
      <c r="VQM19" s="73"/>
      <c r="VQN19" s="73"/>
      <c r="VQO19" s="73"/>
      <c r="VQP19" s="73"/>
      <c r="VQQ19" s="73"/>
      <c r="VQR19" s="73"/>
      <c r="VQS19" s="73"/>
      <c r="VQT19" s="73"/>
      <c r="VQU19" s="73"/>
      <c r="VQV19" s="73"/>
      <c r="VQW19" s="73"/>
      <c r="VQX19" s="73"/>
      <c r="VQY19" s="73"/>
      <c r="VQZ19" s="73"/>
      <c r="VRA19" s="73"/>
      <c r="VRB19" s="73"/>
      <c r="VRC19" s="73"/>
      <c r="VRD19" s="73"/>
      <c r="VRE19" s="73"/>
      <c r="VRF19" s="73"/>
      <c r="VRG19" s="73"/>
      <c r="VRH19" s="73"/>
      <c r="VRI19" s="73"/>
      <c r="VRJ19" s="73"/>
      <c r="VRK19" s="73"/>
      <c r="VRL19" s="73"/>
      <c r="VRM19" s="73"/>
      <c r="VRN19" s="73"/>
      <c r="VRO19" s="73"/>
      <c r="VRP19" s="73"/>
      <c r="VRQ19" s="73"/>
      <c r="VRR19" s="73"/>
      <c r="VRS19" s="73"/>
      <c r="VRT19" s="73"/>
      <c r="VRU19" s="73"/>
      <c r="VRV19" s="73"/>
      <c r="VRW19" s="73"/>
      <c r="VRX19" s="73"/>
      <c r="VRY19" s="73"/>
      <c r="VRZ19" s="73"/>
      <c r="VSA19" s="73"/>
      <c r="VSB19" s="73"/>
      <c r="VSC19" s="73"/>
      <c r="VSD19" s="73"/>
      <c r="VSE19" s="73"/>
      <c r="VSF19" s="73"/>
      <c r="VSG19" s="73"/>
      <c r="VSH19" s="73"/>
      <c r="VSI19" s="73"/>
      <c r="VSJ19" s="73"/>
      <c r="VSK19" s="73"/>
      <c r="VSL19" s="73"/>
      <c r="VSM19" s="73"/>
      <c r="VSN19" s="73"/>
      <c r="VSO19" s="73"/>
      <c r="VSP19" s="73"/>
      <c r="VSQ19" s="73"/>
      <c r="VSR19" s="73"/>
      <c r="VSS19" s="73"/>
      <c r="VST19" s="73"/>
      <c r="VSU19" s="73"/>
      <c r="VSV19" s="73"/>
      <c r="VSW19" s="73"/>
      <c r="VSX19" s="73"/>
      <c r="VSY19" s="73"/>
      <c r="VSZ19" s="73"/>
      <c r="VTA19" s="73"/>
      <c r="VTB19" s="73"/>
      <c r="VTC19" s="73"/>
      <c r="VTD19" s="73"/>
      <c r="VTE19" s="73"/>
      <c r="VTF19" s="73"/>
      <c r="VTG19" s="73"/>
      <c r="VTH19" s="73"/>
      <c r="VTI19" s="73"/>
      <c r="VTJ19" s="73"/>
      <c r="VTK19" s="73"/>
      <c r="VTL19" s="73"/>
      <c r="VTM19" s="73"/>
      <c r="VTN19" s="73"/>
      <c r="VTO19" s="73"/>
      <c r="VTP19" s="73"/>
      <c r="VTQ19" s="73"/>
      <c r="VTR19" s="73"/>
      <c r="VTS19" s="73"/>
      <c r="VTT19" s="73"/>
      <c r="VTU19" s="73"/>
      <c r="VTV19" s="73"/>
      <c r="VTW19" s="73"/>
      <c r="VTX19" s="73"/>
      <c r="VTY19" s="73"/>
      <c r="VTZ19" s="73"/>
      <c r="VUA19" s="73"/>
      <c r="VUB19" s="73"/>
      <c r="VUC19" s="73"/>
      <c r="VUD19" s="73"/>
      <c r="VUE19" s="73"/>
      <c r="VUF19" s="73"/>
      <c r="VUG19" s="73"/>
      <c r="VUH19" s="73"/>
      <c r="VUI19" s="73"/>
      <c r="VUJ19" s="73"/>
      <c r="VUK19" s="73"/>
      <c r="VUL19" s="73"/>
      <c r="VUM19" s="73"/>
      <c r="VUN19" s="73"/>
      <c r="VUO19" s="73"/>
      <c r="VUP19" s="73"/>
      <c r="VUQ19" s="73"/>
      <c r="VUR19" s="73"/>
      <c r="VUS19" s="73"/>
      <c r="VUT19" s="73"/>
      <c r="VUU19" s="73"/>
      <c r="VUV19" s="73"/>
      <c r="VUW19" s="73"/>
      <c r="VUX19" s="73"/>
      <c r="VUY19" s="73"/>
      <c r="VUZ19" s="73"/>
      <c r="VVA19" s="73"/>
      <c r="VVB19" s="73"/>
      <c r="VVC19" s="73"/>
      <c r="VVD19" s="73"/>
      <c r="VVE19" s="73"/>
      <c r="VVF19" s="73"/>
      <c r="VVG19" s="73"/>
      <c r="VVH19" s="73"/>
      <c r="VVI19" s="73"/>
      <c r="VVJ19" s="73"/>
      <c r="VVK19" s="73"/>
      <c r="VVL19" s="73"/>
      <c r="VVM19" s="73"/>
      <c r="VVN19" s="73"/>
      <c r="VVO19" s="73"/>
      <c r="VVP19" s="73"/>
      <c r="VVQ19" s="73"/>
      <c r="VVR19" s="73"/>
      <c r="VVS19" s="73"/>
      <c r="VVT19" s="73"/>
      <c r="VVU19" s="73"/>
      <c r="VVV19" s="73"/>
      <c r="VVW19" s="73"/>
      <c r="VVX19" s="73"/>
      <c r="VVY19" s="73"/>
      <c r="VVZ19" s="73"/>
      <c r="VWA19" s="73"/>
      <c r="VWB19" s="73"/>
      <c r="VWC19" s="73"/>
      <c r="VWD19" s="73"/>
      <c r="VWE19" s="73"/>
      <c r="VWF19" s="73"/>
      <c r="VWG19" s="73"/>
      <c r="VWH19" s="73"/>
      <c r="VWI19" s="73"/>
      <c r="VWJ19" s="73"/>
      <c r="VWK19" s="73"/>
      <c r="VWL19" s="73"/>
      <c r="VWM19" s="73"/>
      <c r="VWN19" s="73"/>
      <c r="VWO19" s="73"/>
      <c r="VWP19" s="73"/>
      <c r="VWQ19" s="73"/>
      <c r="VWR19" s="73"/>
      <c r="VWS19" s="73"/>
      <c r="VWT19" s="73"/>
      <c r="VWU19" s="73"/>
      <c r="VWV19" s="73"/>
      <c r="VWW19" s="73"/>
      <c r="VWX19" s="73"/>
      <c r="VWY19" s="73"/>
      <c r="VWZ19" s="73"/>
      <c r="VXA19" s="73"/>
      <c r="VXB19" s="73"/>
      <c r="VXC19" s="73"/>
      <c r="VXD19" s="73"/>
      <c r="VXE19" s="73"/>
      <c r="VXF19" s="73"/>
      <c r="VXG19" s="73"/>
      <c r="VXH19" s="73"/>
      <c r="VXI19" s="73"/>
      <c r="VXJ19" s="73"/>
      <c r="VXK19" s="73"/>
      <c r="VXL19" s="73"/>
      <c r="VXM19" s="73"/>
      <c r="VXN19" s="73"/>
      <c r="VXO19" s="73"/>
      <c r="VXP19" s="73"/>
      <c r="VXQ19" s="73"/>
      <c r="VXR19" s="73"/>
      <c r="VXS19" s="73"/>
      <c r="VXT19" s="73"/>
      <c r="VXU19" s="73"/>
      <c r="VXV19" s="73"/>
      <c r="VXW19" s="73"/>
      <c r="VXX19" s="73"/>
      <c r="VXY19" s="73"/>
      <c r="VXZ19" s="73"/>
      <c r="VYA19" s="73"/>
      <c r="VYB19" s="73"/>
      <c r="VYC19" s="73"/>
      <c r="VYD19" s="73"/>
      <c r="VYE19" s="73"/>
      <c r="VYF19" s="73"/>
      <c r="VYG19" s="73"/>
      <c r="VYH19" s="73"/>
      <c r="VYI19" s="73"/>
      <c r="VYJ19" s="73"/>
      <c r="VYK19" s="73"/>
      <c r="VYL19" s="73"/>
      <c r="VYM19" s="73"/>
      <c r="VYN19" s="73"/>
      <c r="VYO19" s="73"/>
      <c r="VYP19" s="73"/>
      <c r="VYQ19" s="73"/>
      <c r="VYR19" s="73"/>
      <c r="VYS19" s="73"/>
      <c r="VYT19" s="73"/>
      <c r="VYU19" s="73"/>
      <c r="VYV19" s="73"/>
      <c r="VYW19" s="73"/>
      <c r="VYX19" s="73"/>
      <c r="VYY19" s="73"/>
      <c r="VYZ19" s="73"/>
      <c r="VZA19" s="73"/>
      <c r="VZB19" s="73"/>
      <c r="VZC19" s="73"/>
      <c r="VZD19" s="73"/>
      <c r="VZE19" s="73"/>
      <c r="VZF19" s="73"/>
      <c r="VZG19" s="73"/>
      <c r="VZH19" s="73"/>
      <c r="VZI19" s="73"/>
      <c r="VZJ19" s="73"/>
      <c r="VZK19" s="73"/>
      <c r="VZL19" s="73"/>
      <c r="VZM19" s="73"/>
      <c r="VZN19" s="73"/>
      <c r="VZO19" s="73"/>
      <c r="VZP19" s="73"/>
      <c r="VZQ19" s="73"/>
      <c r="VZR19" s="73"/>
      <c r="VZS19" s="73"/>
      <c r="VZT19" s="73"/>
      <c r="VZU19" s="73"/>
      <c r="VZV19" s="73"/>
      <c r="VZW19" s="73"/>
      <c r="VZX19" s="73"/>
      <c r="VZY19" s="73"/>
      <c r="VZZ19" s="73"/>
      <c r="WAA19" s="73"/>
      <c r="WAB19" s="73"/>
      <c r="WAC19" s="73"/>
      <c r="WAD19" s="73"/>
      <c r="WAE19" s="73"/>
      <c r="WAF19" s="73"/>
      <c r="WAG19" s="73"/>
      <c r="WAH19" s="73"/>
      <c r="WAI19" s="73"/>
      <c r="WAJ19" s="73"/>
      <c r="WAK19" s="73"/>
      <c r="WAL19" s="73"/>
      <c r="WAM19" s="73"/>
      <c r="WAN19" s="73"/>
      <c r="WAO19" s="73"/>
      <c r="WAP19" s="73"/>
      <c r="WAQ19" s="73"/>
      <c r="WAR19" s="73"/>
      <c r="WAS19" s="73"/>
      <c r="WAT19" s="73"/>
      <c r="WAU19" s="73"/>
      <c r="WAV19" s="73"/>
      <c r="WAW19" s="73"/>
      <c r="WAX19" s="73"/>
      <c r="WAY19" s="73"/>
      <c r="WAZ19" s="73"/>
      <c r="WBA19" s="73"/>
      <c r="WBB19" s="73"/>
      <c r="WBC19" s="73"/>
      <c r="WBD19" s="73"/>
      <c r="WBE19" s="73"/>
      <c r="WBF19" s="73"/>
      <c r="WBG19" s="73"/>
      <c r="WBH19" s="73"/>
      <c r="WBI19" s="73"/>
      <c r="WBJ19" s="73"/>
      <c r="WBK19" s="73"/>
      <c r="WBL19" s="73"/>
      <c r="WBM19" s="73"/>
      <c r="WBN19" s="73"/>
      <c r="WBO19" s="73"/>
      <c r="WBP19" s="73"/>
      <c r="WBQ19" s="73"/>
      <c r="WBR19" s="73"/>
      <c r="WBS19" s="73"/>
      <c r="WBT19" s="73"/>
      <c r="WBU19" s="73"/>
      <c r="WBV19" s="73"/>
      <c r="WBW19" s="73"/>
      <c r="WBX19" s="73"/>
      <c r="WBY19" s="73"/>
      <c r="WBZ19" s="73"/>
      <c r="WCA19" s="73"/>
      <c r="WCB19" s="73"/>
      <c r="WCC19" s="73"/>
      <c r="WCD19" s="73"/>
      <c r="WCE19" s="73"/>
      <c r="WCF19" s="73"/>
      <c r="WCG19" s="73"/>
      <c r="WCH19" s="73"/>
      <c r="WCI19" s="73"/>
      <c r="WCJ19" s="73"/>
      <c r="WCK19" s="73"/>
      <c r="WCL19" s="73"/>
      <c r="WCM19" s="73"/>
      <c r="WCN19" s="73"/>
      <c r="WCO19" s="73"/>
      <c r="WCP19" s="73"/>
      <c r="WCQ19" s="73"/>
      <c r="WCR19" s="73"/>
      <c r="WCS19" s="73"/>
      <c r="WCT19" s="73"/>
      <c r="WCU19" s="73"/>
      <c r="WCV19" s="73"/>
      <c r="WCW19" s="73"/>
      <c r="WCX19" s="73"/>
      <c r="WCY19" s="73"/>
      <c r="WCZ19" s="73"/>
      <c r="WDA19" s="73"/>
      <c r="WDB19" s="73"/>
      <c r="WDC19" s="73"/>
      <c r="WDD19" s="73"/>
      <c r="WDE19" s="73"/>
      <c r="WDF19" s="73"/>
      <c r="WDG19" s="73"/>
      <c r="WDH19" s="73"/>
      <c r="WDI19" s="73"/>
      <c r="WDJ19" s="73"/>
      <c r="WDK19" s="73"/>
      <c r="WDL19" s="73"/>
      <c r="WDM19" s="73"/>
      <c r="WDN19" s="73"/>
      <c r="WDO19" s="73"/>
      <c r="WDP19" s="73"/>
      <c r="WDQ19" s="73"/>
      <c r="WDR19" s="73"/>
      <c r="WDS19" s="73"/>
      <c r="WDT19" s="73"/>
      <c r="WDU19" s="73"/>
      <c r="WDV19" s="73"/>
      <c r="WDW19" s="73"/>
      <c r="WDX19" s="73"/>
      <c r="WDY19" s="73"/>
      <c r="WDZ19" s="73"/>
      <c r="WEA19" s="73"/>
      <c r="WEB19" s="73"/>
      <c r="WEC19" s="73"/>
      <c r="WED19" s="73"/>
      <c r="WEE19" s="73"/>
      <c r="WEF19" s="73"/>
      <c r="WEG19" s="73"/>
      <c r="WEH19" s="73"/>
      <c r="WEI19" s="73"/>
      <c r="WEJ19" s="73"/>
      <c r="WEK19" s="73"/>
      <c r="WEL19" s="73"/>
      <c r="WEM19" s="73"/>
      <c r="WEN19" s="73"/>
      <c r="WEO19" s="73"/>
      <c r="WEP19" s="73"/>
      <c r="WEQ19" s="73"/>
      <c r="WER19" s="73"/>
      <c r="WES19" s="73"/>
      <c r="WET19" s="73"/>
      <c r="WEU19" s="73"/>
      <c r="WEV19" s="73"/>
      <c r="WEW19" s="73"/>
      <c r="WEX19" s="73"/>
      <c r="WEY19" s="73"/>
      <c r="WEZ19" s="73"/>
      <c r="WFA19" s="73"/>
      <c r="WFB19" s="73"/>
      <c r="WFC19" s="73"/>
      <c r="WFD19" s="73"/>
      <c r="WFE19" s="73"/>
      <c r="WFF19" s="73"/>
      <c r="WFG19" s="73"/>
      <c r="WFH19" s="73"/>
      <c r="WFI19" s="73"/>
      <c r="WFJ19" s="73"/>
      <c r="WFK19" s="73"/>
      <c r="WFL19" s="73"/>
      <c r="WFM19" s="73"/>
      <c r="WFN19" s="73"/>
      <c r="WFO19" s="73"/>
      <c r="WFP19" s="73"/>
      <c r="WFQ19" s="73"/>
      <c r="WFR19" s="73"/>
      <c r="WFS19" s="73"/>
      <c r="WFT19" s="73"/>
      <c r="WFU19" s="73"/>
      <c r="WFV19" s="73"/>
      <c r="WFW19" s="73"/>
      <c r="WFX19" s="73"/>
      <c r="WFY19" s="73"/>
      <c r="WFZ19" s="73"/>
      <c r="WGA19" s="73"/>
      <c r="WGB19" s="73"/>
      <c r="WGC19" s="73"/>
      <c r="WGD19" s="73"/>
      <c r="WGE19" s="73"/>
      <c r="WGF19" s="73"/>
      <c r="WGG19" s="73"/>
      <c r="WGH19" s="73"/>
      <c r="WGI19" s="73"/>
      <c r="WGJ19" s="73"/>
      <c r="WGK19" s="73"/>
      <c r="WGL19" s="73"/>
      <c r="WGM19" s="73"/>
      <c r="WGN19" s="73"/>
      <c r="WGO19" s="73"/>
      <c r="WGP19" s="73"/>
      <c r="WGQ19" s="73"/>
      <c r="WGR19" s="73"/>
      <c r="WGS19" s="73"/>
      <c r="WGT19" s="73"/>
      <c r="WGU19" s="73"/>
      <c r="WGV19" s="73"/>
      <c r="WGW19" s="73"/>
      <c r="WGX19" s="73"/>
      <c r="WGY19" s="73"/>
      <c r="WGZ19" s="73"/>
      <c r="WHA19" s="73"/>
      <c r="WHB19" s="73"/>
      <c r="WHC19" s="73"/>
      <c r="WHD19" s="73"/>
      <c r="WHE19" s="73"/>
      <c r="WHF19" s="73"/>
      <c r="WHG19" s="73"/>
      <c r="WHH19" s="73"/>
      <c r="WHI19" s="73"/>
      <c r="WHJ19" s="73"/>
      <c r="WHK19" s="73"/>
      <c r="WHL19" s="73"/>
      <c r="WHM19" s="73"/>
      <c r="WHN19" s="73"/>
      <c r="WHO19" s="73"/>
      <c r="WHP19" s="73"/>
      <c r="WHQ19" s="73"/>
      <c r="WHR19" s="73"/>
      <c r="WHS19" s="73"/>
      <c r="WHT19" s="73"/>
      <c r="WHU19" s="73"/>
      <c r="WHV19" s="73"/>
      <c r="WHW19" s="73"/>
      <c r="WHX19" s="73"/>
      <c r="WHY19" s="73"/>
      <c r="WHZ19" s="73"/>
      <c r="WIA19" s="73"/>
      <c r="WIB19" s="73"/>
      <c r="WIC19" s="73"/>
      <c r="WID19" s="73"/>
      <c r="WIE19" s="73"/>
      <c r="WIF19" s="73"/>
      <c r="WIG19" s="73"/>
      <c r="WIH19" s="73"/>
      <c r="WII19" s="73"/>
      <c r="WIJ19" s="73"/>
      <c r="WIK19" s="73"/>
      <c r="WIL19" s="73"/>
      <c r="WIM19" s="73"/>
      <c r="WIN19" s="73"/>
      <c r="WIO19" s="73"/>
      <c r="WIP19" s="73"/>
      <c r="WIQ19" s="73"/>
      <c r="WIR19" s="73"/>
      <c r="WIS19" s="73"/>
      <c r="WIT19" s="73"/>
      <c r="WIU19" s="73"/>
      <c r="WIV19" s="73"/>
      <c r="WIW19" s="73"/>
      <c r="WIX19" s="73"/>
      <c r="WIY19" s="73"/>
      <c r="WIZ19" s="73"/>
      <c r="WJA19" s="73"/>
      <c r="WJB19" s="73"/>
      <c r="WJC19" s="73"/>
      <c r="WJD19" s="73"/>
      <c r="WJE19" s="73"/>
      <c r="WJF19" s="73"/>
      <c r="WJG19" s="73"/>
      <c r="WJH19" s="73"/>
      <c r="WJI19" s="73"/>
      <c r="WJJ19" s="73"/>
      <c r="WJK19" s="73"/>
      <c r="WJL19" s="73"/>
      <c r="WJM19" s="73"/>
      <c r="WJN19" s="73"/>
      <c r="WJO19" s="73"/>
      <c r="WJP19" s="73"/>
      <c r="WJQ19" s="73"/>
      <c r="WJR19" s="73"/>
      <c r="WJS19" s="73"/>
      <c r="WJT19" s="73"/>
      <c r="WJU19" s="73"/>
      <c r="WJV19" s="73"/>
      <c r="WJW19" s="73"/>
      <c r="WJX19" s="73"/>
      <c r="WJY19" s="73"/>
      <c r="WJZ19" s="73"/>
      <c r="WKA19" s="73"/>
      <c r="WKB19" s="73"/>
      <c r="WKC19" s="73"/>
      <c r="WKD19" s="73"/>
      <c r="WKE19" s="73"/>
      <c r="WKF19" s="73"/>
      <c r="WKG19" s="73"/>
      <c r="WKH19" s="73"/>
      <c r="WKI19" s="73"/>
      <c r="WKJ19" s="73"/>
      <c r="WKK19" s="73"/>
      <c r="WKL19" s="73"/>
      <c r="WKM19" s="73"/>
      <c r="WKN19" s="73"/>
      <c r="WKO19" s="73"/>
      <c r="WKP19" s="73"/>
      <c r="WKQ19" s="73"/>
      <c r="WKR19" s="73"/>
      <c r="WKS19" s="73"/>
      <c r="WKT19" s="73"/>
      <c r="WKU19" s="73"/>
      <c r="WKV19" s="73"/>
      <c r="WKW19" s="73"/>
      <c r="WKX19" s="73"/>
      <c r="WKY19" s="73"/>
      <c r="WKZ19" s="73"/>
      <c r="WLA19" s="73"/>
      <c r="WLB19" s="73"/>
      <c r="WLC19" s="73"/>
      <c r="WLD19" s="73"/>
      <c r="WLE19" s="73"/>
      <c r="WLF19" s="73"/>
      <c r="WLG19" s="73"/>
      <c r="WLH19" s="73"/>
      <c r="WLI19" s="73"/>
      <c r="WLJ19" s="73"/>
      <c r="WLK19" s="73"/>
      <c r="WLL19" s="73"/>
      <c r="WLM19" s="73"/>
      <c r="WLN19" s="73"/>
      <c r="WLO19" s="73"/>
      <c r="WLP19" s="73"/>
      <c r="WLQ19" s="73"/>
      <c r="WLR19" s="73"/>
      <c r="WLS19" s="73"/>
      <c r="WLT19" s="73"/>
      <c r="WLU19" s="73"/>
      <c r="WLV19" s="73"/>
      <c r="WLW19" s="73"/>
      <c r="WLX19" s="73"/>
      <c r="WLY19" s="73"/>
      <c r="WLZ19" s="73"/>
      <c r="WMA19" s="73"/>
      <c r="WMB19" s="73"/>
      <c r="WMC19" s="73"/>
      <c r="WMD19" s="73"/>
      <c r="WME19" s="73"/>
      <c r="WMF19" s="73"/>
      <c r="WMG19" s="73"/>
      <c r="WMH19" s="73"/>
      <c r="WMI19" s="73"/>
      <c r="WMJ19" s="73"/>
      <c r="WMK19" s="73"/>
      <c r="WML19" s="73"/>
      <c r="WMM19" s="73"/>
      <c r="WMN19" s="73"/>
      <c r="WMO19" s="73"/>
      <c r="WMP19" s="73"/>
      <c r="WMQ19" s="73"/>
      <c r="WMR19" s="73"/>
      <c r="WMS19" s="73"/>
      <c r="WMT19" s="73"/>
      <c r="WMU19" s="73"/>
      <c r="WMV19" s="73"/>
      <c r="WMW19" s="73"/>
      <c r="WMX19" s="73"/>
      <c r="WMY19" s="73"/>
      <c r="WMZ19" s="73"/>
      <c r="WNA19" s="73"/>
      <c r="WNB19" s="73"/>
      <c r="WNC19" s="73"/>
      <c r="WND19" s="73"/>
      <c r="WNE19" s="73"/>
      <c r="WNF19" s="73"/>
      <c r="WNG19" s="73"/>
      <c r="WNH19" s="73"/>
      <c r="WNI19" s="73"/>
      <c r="WNJ19" s="73"/>
      <c r="WNK19" s="73"/>
      <c r="WNL19" s="73"/>
      <c r="WNM19" s="73"/>
      <c r="WNN19" s="73"/>
      <c r="WNO19" s="73"/>
      <c r="WNP19" s="73"/>
      <c r="WNQ19" s="73"/>
      <c r="WNR19" s="73"/>
      <c r="WNS19" s="73"/>
      <c r="WNT19" s="73"/>
      <c r="WNU19" s="73"/>
      <c r="WNV19" s="73"/>
      <c r="WNW19" s="73"/>
      <c r="WNX19" s="73"/>
      <c r="WNY19" s="73"/>
      <c r="WNZ19" s="73"/>
      <c r="WOA19" s="73"/>
      <c r="WOB19" s="73"/>
      <c r="WOC19" s="73"/>
      <c r="WOD19" s="73"/>
      <c r="WOE19" s="73"/>
      <c r="WOF19" s="73"/>
      <c r="WOG19" s="73"/>
      <c r="WOH19" s="73"/>
      <c r="WOI19" s="73"/>
      <c r="WOJ19" s="73"/>
      <c r="WOK19" s="73"/>
      <c r="WOL19" s="73"/>
      <c r="WOM19" s="73"/>
      <c r="WON19" s="73"/>
      <c r="WOO19" s="73"/>
      <c r="WOP19" s="73"/>
      <c r="WOQ19" s="73"/>
      <c r="WOR19" s="73"/>
      <c r="WOS19" s="73"/>
      <c r="WOT19" s="73"/>
      <c r="WOU19" s="73"/>
      <c r="WOV19" s="73"/>
      <c r="WOW19" s="73"/>
      <c r="WOX19" s="73"/>
      <c r="WOY19" s="73"/>
      <c r="WOZ19" s="73"/>
      <c r="WPA19" s="73"/>
      <c r="WPB19" s="73"/>
      <c r="WPC19" s="73"/>
      <c r="WPD19" s="73"/>
      <c r="WPE19" s="73"/>
      <c r="WPF19" s="73"/>
      <c r="WPG19" s="73"/>
      <c r="WPH19" s="73"/>
      <c r="WPI19" s="73"/>
      <c r="WPJ19" s="73"/>
      <c r="WPK19" s="73"/>
      <c r="WPL19" s="73"/>
      <c r="WPM19" s="73"/>
      <c r="WPN19" s="73"/>
      <c r="WPO19" s="73"/>
      <c r="WPP19" s="73"/>
      <c r="WPQ19" s="73"/>
      <c r="WPR19" s="73"/>
      <c r="WPS19" s="73"/>
      <c r="WPT19" s="73"/>
      <c r="WPU19" s="73"/>
      <c r="WPV19" s="73"/>
      <c r="WPW19" s="73"/>
      <c r="WPX19" s="73"/>
      <c r="WPY19" s="73"/>
      <c r="WPZ19" s="73"/>
      <c r="WQA19" s="73"/>
      <c r="WQB19" s="73"/>
      <c r="WQC19" s="73"/>
      <c r="WQD19" s="73"/>
      <c r="WQE19" s="73"/>
      <c r="WQF19" s="73"/>
      <c r="WQG19" s="73"/>
      <c r="WQH19" s="73"/>
      <c r="WQI19" s="73"/>
      <c r="WQJ19" s="73"/>
      <c r="WQK19" s="73"/>
      <c r="WQL19" s="73"/>
      <c r="WQM19" s="73"/>
      <c r="WQN19" s="73"/>
      <c r="WQO19" s="73"/>
      <c r="WQP19" s="73"/>
      <c r="WQQ19" s="73"/>
      <c r="WQR19" s="73"/>
      <c r="WQS19" s="73"/>
      <c r="WQT19" s="73"/>
      <c r="WQU19" s="73"/>
      <c r="WQV19" s="73"/>
      <c r="WQW19" s="73"/>
      <c r="WQX19" s="73"/>
      <c r="WQY19" s="73"/>
      <c r="WQZ19" s="73"/>
      <c r="WRA19" s="73"/>
      <c r="WRB19" s="73"/>
      <c r="WRC19" s="73"/>
      <c r="WRD19" s="73"/>
      <c r="WRE19" s="73"/>
      <c r="WRF19" s="73"/>
      <c r="WRG19" s="73"/>
      <c r="WRH19" s="73"/>
      <c r="WRI19" s="73"/>
      <c r="WRJ19" s="73"/>
      <c r="WRK19" s="73"/>
      <c r="WRL19" s="73"/>
      <c r="WRM19" s="73"/>
      <c r="WRN19" s="73"/>
      <c r="WRO19" s="73"/>
      <c r="WRP19" s="73"/>
      <c r="WRQ19" s="73"/>
      <c r="WRR19" s="73"/>
      <c r="WRS19" s="73"/>
      <c r="WRT19" s="73"/>
      <c r="WRU19" s="73"/>
      <c r="WRV19" s="73"/>
      <c r="WRW19" s="73"/>
      <c r="WRX19" s="73"/>
      <c r="WRY19" s="73"/>
      <c r="WRZ19" s="73"/>
      <c r="WSA19" s="73"/>
      <c r="WSB19" s="73"/>
      <c r="WSC19" s="73"/>
      <c r="WSD19" s="73"/>
      <c r="WSE19" s="73"/>
      <c r="WSF19" s="73"/>
      <c r="WSG19" s="73"/>
      <c r="WSH19" s="73"/>
      <c r="WSI19" s="73"/>
      <c r="WSJ19" s="73"/>
      <c r="WSK19" s="73"/>
      <c r="WSL19" s="73"/>
      <c r="WSM19" s="73"/>
      <c r="WSN19" s="73"/>
      <c r="WSO19" s="73"/>
      <c r="WSP19" s="73"/>
      <c r="WSQ19" s="73"/>
      <c r="WSR19" s="73"/>
      <c r="WSS19" s="73"/>
      <c r="WST19" s="73"/>
      <c r="WSU19" s="73"/>
      <c r="WSV19" s="73"/>
      <c r="WSW19" s="73"/>
      <c r="WSX19" s="73"/>
      <c r="WSY19" s="73"/>
      <c r="WSZ19" s="73"/>
      <c r="WTA19" s="73"/>
      <c r="WTB19" s="73"/>
      <c r="WTC19" s="73"/>
      <c r="WTD19" s="73"/>
      <c r="WTE19" s="73"/>
      <c r="WTF19" s="73"/>
      <c r="WTG19" s="73"/>
      <c r="WTH19" s="73"/>
      <c r="WTI19" s="73"/>
      <c r="WTJ19" s="73"/>
      <c r="WTK19" s="73"/>
      <c r="WTL19" s="73"/>
      <c r="WTM19" s="73"/>
      <c r="WTN19" s="73"/>
      <c r="WTO19" s="73"/>
      <c r="WTP19" s="73"/>
      <c r="WTQ19" s="73"/>
      <c r="WTR19" s="73"/>
      <c r="WTS19" s="73"/>
      <c r="WTT19" s="73"/>
      <c r="WTU19" s="73"/>
      <c r="WTV19" s="73"/>
      <c r="WTW19" s="73"/>
      <c r="WTX19" s="73"/>
      <c r="WTY19" s="73"/>
      <c r="WTZ19" s="73"/>
      <c r="WUA19" s="73"/>
      <c r="WUB19" s="73"/>
      <c r="WUC19" s="73"/>
      <c r="WUD19" s="73"/>
      <c r="WUE19" s="73"/>
      <c r="WUF19" s="73"/>
      <c r="WUG19" s="73"/>
      <c r="WUH19" s="73"/>
      <c r="WUI19" s="73"/>
      <c r="WUJ19" s="73"/>
      <c r="WUK19" s="73"/>
      <c r="WUL19" s="73"/>
      <c r="WUM19" s="73"/>
      <c r="WUN19" s="73"/>
      <c r="WUO19" s="73"/>
      <c r="WUP19" s="73"/>
      <c r="WUQ19" s="73"/>
      <c r="WUR19" s="73"/>
      <c r="WUS19" s="73"/>
      <c r="WUT19" s="73"/>
      <c r="WUU19" s="73"/>
      <c r="WUV19" s="73"/>
      <c r="WUW19" s="73"/>
      <c r="WUX19" s="73"/>
      <c r="WUY19" s="73"/>
      <c r="WUZ19" s="73"/>
      <c r="WVA19" s="73"/>
      <c r="WVB19" s="73"/>
      <c r="WVC19" s="73"/>
      <c r="WVD19" s="73"/>
      <c r="WVE19" s="73"/>
      <c r="WVF19" s="73"/>
      <c r="WVG19" s="73"/>
      <c r="WVH19" s="73"/>
      <c r="WVI19" s="73"/>
      <c r="WVJ19" s="73"/>
      <c r="WVK19" s="73"/>
      <c r="WVL19" s="73"/>
      <c r="WVM19" s="73"/>
      <c r="WVN19" s="73"/>
      <c r="WVO19" s="73"/>
      <c r="WVP19" s="73"/>
      <c r="WVQ19" s="73"/>
      <c r="WVR19" s="73"/>
      <c r="WVS19" s="73"/>
      <c r="WVT19" s="73"/>
      <c r="WVU19" s="73"/>
      <c r="WVV19" s="73"/>
      <c r="WVW19" s="73"/>
      <c r="WVX19" s="73"/>
      <c r="WVY19" s="73"/>
      <c r="WVZ19" s="73"/>
      <c r="WWA19" s="73"/>
      <c r="WWB19" s="73"/>
      <c r="WWC19" s="73"/>
      <c r="WWD19" s="73"/>
      <c r="WWE19" s="73"/>
      <c r="WWF19" s="73"/>
      <c r="WWG19" s="73"/>
      <c r="WWH19" s="73"/>
      <c r="WWI19" s="73"/>
      <c r="WWJ19" s="73"/>
      <c r="WWK19" s="73"/>
      <c r="WWL19" s="73"/>
      <c r="WWM19" s="73"/>
      <c r="WWN19" s="73"/>
      <c r="WWO19" s="73"/>
      <c r="WWP19" s="73"/>
      <c r="WWQ19" s="73"/>
      <c r="WWR19" s="73"/>
      <c r="WWS19" s="73"/>
      <c r="WWT19" s="73"/>
      <c r="WWU19" s="73"/>
      <c r="WWV19" s="73"/>
      <c r="WWW19" s="73"/>
      <c r="WWX19" s="73"/>
      <c r="WWY19" s="73"/>
      <c r="WWZ19" s="73"/>
      <c r="WXA19" s="73"/>
      <c r="WXB19" s="73"/>
      <c r="WXC19" s="73"/>
      <c r="WXD19" s="73"/>
      <c r="WXE19" s="73"/>
      <c r="WXF19" s="73"/>
      <c r="WXG19" s="73"/>
      <c r="WXH19" s="73"/>
      <c r="WXI19" s="73"/>
      <c r="WXJ19" s="73"/>
      <c r="WXK19" s="73"/>
      <c r="WXL19" s="73"/>
      <c r="WXM19" s="73"/>
      <c r="WXN19" s="73"/>
      <c r="WXO19" s="73"/>
      <c r="WXP19" s="73"/>
      <c r="WXQ19" s="73"/>
      <c r="WXR19" s="73"/>
      <c r="WXS19" s="73"/>
      <c r="WXT19" s="73"/>
      <c r="WXU19" s="73"/>
      <c r="WXV19" s="73"/>
      <c r="WXW19" s="73"/>
      <c r="WXX19" s="73"/>
      <c r="WXY19" s="73"/>
      <c r="WXZ19" s="73"/>
      <c r="WYA19" s="73"/>
      <c r="WYB19" s="73"/>
      <c r="WYC19" s="73"/>
      <c r="WYD19" s="73"/>
      <c r="WYE19" s="73"/>
      <c r="WYF19" s="73"/>
      <c r="WYG19" s="73"/>
      <c r="WYH19" s="73"/>
      <c r="WYI19" s="73"/>
      <c r="WYJ19" s="73"/>
      <c r="WYK19" s="73"/>
      <c r="WYL19" s="73"/>
      <c r="WYM19" s="73"/>
      <c r="WYN19" s="73"/>
      <c r="WYO19" s="73"/>
      <c r="WYP19" s="73"/>
      <c r="WYQ19" s="73"/>
      <c r="WYR19" s="73"/>
      <c r="WYS19" s="73"/>
      <c r="WYT19" s="73"/>
      <c r="WYU19" s="73"/>
      <c r="WYV19" s="73"/>
      <c r="WYW19" s="73"/>
      <c r="WYX19" s="73"/>
      <c r="WYY19" s="73"/>
      <c r="WYZ19" s="73"/>
      <c r="WZA19" s="73"/>
      <c r="WZB19" s="73"/>
      <c r="WZC19" s="73"/>
      <c r="WZD19" s="73"/>
      <c r="WZE19" s="73"/>
      <c r="WZF19" s="73"/>
      <c r="WZG19" s="73"/>
      <c r="WZH19" s="73"/>
      <c r="WZI19" s="73"/>
      <c r="WZJ19" s="73"/>
      <c r="WZK19" s="73"/>
      <c r="WZL19" s="73"/>
      <c r="WZM19" s="73"/>
      <c r="WZN19" s="73"/>
      <c r="WZO19" s="73"/>
      <c r="WZP19" s="73"/>
      <c r="WZQ19" s="73"/>
      <c r="WZR19" s="73"/>
      <c r="WZS19" s="73"/>
      <c r="WZT19" s="73"/>
      <c r="WZU19" s="73"/>
      <c r="WZV19" s="73"/>
      <c r="WZW19" s="73"/>
      <c r="WZX19" s="73"/>
      <c r="WZY19" s="73"/>
      <c r="WZZ19" s="73"/>
      <c r="XAA19" s="73"/>
      <c r="XAB19" s="73"/>
      <c r="XAC19" s="73"/>
      <c r="XAD19" s="73"/>
      <c r="XAE19" s="73"/>
      <c r="XAF19" s="73"/>
      <c r="XAG19" s="73"/>
      <c r="XAH19" s="73"/>
      <c r="XAI19" s="73"/>
      <c r="XAJ19" s="73"/>
      <c r="XAK19" s="73"/>
      <c r="XAL19" s="73"/>
      <c r="XAM19" s="73"/>
      <c r="XAN19" s="73"/>
      <c r="XAO19" s="73"/>
      <c r="XAP19" s="73"/>
      <c r="XAQ19" s="73"/>
      <c r="XAR19" s="73"/>
      <c r="XAS19" s="73"/>
      <c r="XAT19" s="73"/>
      <c r="XAU19" s="73"/>
      <c r="XAV19" s="73"/>
      <c r="XAW19" s="73"/>
      <c r="XAX19" s="73"/>
      <c r="XAY19" s="73"/>
      <c r="XAZ19" s="73"/>
      <c r="XBA19" s="73"/>
      <c r="XBB19" s="73"/>
      <c r="XBC19" s="73"/>
      <c r="XBD19" s="73"/>
      <c r="XBE19" s="73"/>
      <c r="XBF19" s="73"/>
      <c r="XBG19" s="73"/>
      <c r="XBH19" s="73"/>
      <c r="XBI19" s="73"/>
      <c r="XBJ19" s="73"/>
      <c r="XBK19" s="73"/>
      <c r="XBL19" s="73"/>
      <c r="XBM19" s="73"/>
      <c r="XBN19" s="73"/>
      <c r="XBO19" s="73"/>
      <c r="XBP19" s="73"/>
      <c r="XBQ19" s="73"/>
      <c r="XBR19" s="73"/>
      <c r="XBS19" s="73"/>
      <c r="XBT19" s="73"/>
      <c r="XBU19" s="73"/>
      <c r="XBV19" s="73"/>
      <c r="XBW19" s="73"/>
      <c r="XBX19" s="73"/>
      <c r="XBY19" s="73"/>
      <c r="XBZ19" s="73"/>
      <c r="XCA19" s="73"/>
      <c r="XCB19" s="73"/>
      <c r="XCC19" s="73"/>
      <c r="XCD19" s="73"/>
      <c r="XCE19" s="73"/>
      <c r="XCF19" s="73"/>
      <c r="XCG19" s="73"/>
      <c r="XCH19" s="73"/>
      <c r="XCI19" s="73"/>
      <c r="XCJ19" s="73"/>
      <c r="XCK19" s="73"/>
      <c r="XCL19" s="73"/>
      <c r="XCM19" s="73"/>
      <c r="XCN19" s="73"/>
      <c r="XCO19" s="73"/>
      <c r="XCP19" s="73"/>
      <c r="XCQ19" s="73"/>
      <c r="XCR19" s="73"/>
      <c r="XCS19" s="73"/>
      <c r="XCT19" s="73"/>
      <c r="XCU19" s="73"/>
      <c r="XCV19" s="73"/>
      <c r="XCW19" s="73"/>
      <c r="XCX19" s="73"/>
      <c r="XCY19" s="73"/>
      <c r="XCZ19" s="73"/>
      <c r="XDA19" s="73"/>
      <c r="XDB19" s="73"/>
      <c r="XDC19" s="73"/>
      <c r="XDD19" s="73"/>
      <c r="XDE19" s="73"/>
      <c r="XDF19" s="73"/>
      <c r="XDG19" s="73"/>
      <c r="XDH19" s="73"/>
      <c r="XDI19" s="73"/>
      <c r="XDJ19" s="73"/>
      <c r="XDK19" s="73"/>
      <c r="XDL19" s="73"/>
      <c r="XDM19" s="73"/>
      <c r="XDN19" s="73"/>
      <c r="XDO19" s="73"/>
      <c r="XDP19" s="73"/>
      <c r="XDQ19" s="73"/>
      <c r="XDR19" s="73"/>
      <c r="XDS19" s="73"/>
      <c r="XDT19" s="73"/>
      <c r="XDU19" s="73"/>
      <c r="XDV19" s="73"/>
      <c r="XDW19" s="73"/>
      <c r="XDX19" s="73"/>
      <c r="XDY19" s="73"/>
      <c r="XDZ19" s="73"/>
      <c r="XEA19" s="73"/>
      <c r="XEB19" s="73"/>
      <c r="XEC19" s="73"/>
      <c r="XED19" s="73"/>
      <c r="XEE19" s="73"/>
      <c r="XEF19" s="73"/>
      <c r="XEG19" s="73"/>
      <c r="XEH19" s="73"/>
      <c r="XEI19" s="73"/>
      <c r="XEJ19" s="73"/>
      <c r="XEK19" s="73"/>
      <c r="XEL19" s="73"/>
      <c r="XEM19" s="73"/>
      <c r="XEN19" s="73"/>
      <c r="XEO19" s="73"/>
      <c r="XEP19" s="73"/>
      <c r="XEQ19" s="73"/>
      <c r="XER19" s="73"/>
      <c r="XES19" s="73"/>
      <c r="XET19" s="73"/>
      <c r="XEU19" s="73"/>
      <c r="XEV19" s="73"/>
      <c r="XEW19" s="73"/>
      <c r="XEX19" s="73"/>
      <c r="XEY19" s="73"/>
      <c r="XEZ19" s="73"/>
      <c r="XFA19" s="73"/>
      <c r="XFB19" s="73"/>
      <c r="XFC19" s="73"/>
      <c r="XFD19" s="73"/>
    </row>
    <row r="20" spans="1:16384" ht="16.5" customHeight="1" x14ac:dyDescent="0.3">
      <c r="A20" s="29" t="s">
        <v>65</v>
      </c>
    </row>
    <row r="22" spans="1:16384" x14ac:dyDescent="0.3">
      <c r="A22" s="74" t="s">
        <v>47</v>
      </c>
      <c r="B22" s="74"/>
      <c r="C22" s="74"/>
    </row>
    <row r="25" spans="1:16384" ht="18" x14ac:dyDescent="0.35">
      <c r="A25" s="23" t="s">
        <v>33</v>
      </c>
    </row>
    <row r="27" spans="1:16384" ht="39" customHeight="1" x14ac:dyDescent="0.3">
      <c r="A27" s="74" t="s">
        <v>32</v>
      </c>
      <c r="B27" s="74"/>
      <c r="C27" s="74"/>
    </row>
    <row r="28" spans="1:16384" ht="15" thickBot="1" x14ac:dyDescent="0.35"/>
    <row r="29" spans="1:16384" ht="16.2" thickBot="1" x14ac:dyDescent="0.35">
      <c r="A29" s="76" t="s">
        <v>48</v>
      </c>
      <c r="B29" s="77"/>
      <c r="C29" s="78"/>
    </row>
    <row r="30" spans="1:16384" x14ac:dyDescent="0.3">
      <c r="A30" s="54" t="s">
        <v>31</v>
      </c>
      <c r="B30" s="55" t="s">
        <v>30</v>
      </c>
      <c r="C30" s="54" t="s">
        <v>29</v>
      </c>
    </row>
    <row r="31" spans="1:16384" x14ac:dyDescent="0.3">
      <c r="A31" s="20" t="s">
        <v>43</v>
      </c>
      <c r="B31" s="31" t="s">
        <v>28</v>
      </c>
      <c r="C31" s="58" t="s">
        <v>27</v>
      </c>
    </row>
    <row r="32" spans="1:16384" x14ac:dyDescent="0.3">
      <c r="A32" s="21"/>
      <c r="B32" s="31" t="s">
        <v>26</v>
      </c>
      <c r="C32" s="58" t="s">
        <v>25</v>
      </c>
    </row>
    <row r="33" spans="1:3" x14ac:dyDescent="0.3">
      <c r="A33" s="17"/>
      <c r="B33" s="31" t="s">
        <v>24</v>
      </c>
      <c r="C33" s="58" t="s">
        <v>23</v>
      </c>
    </row>
    <row r="34" spans="1:3" x14ac:dyDescent="0.3">
      <c r="A34" s="17"/>
      <c r="B34" s="31" t="s">
        <v>22</v>
      </c>
      <c r="C34" s="58" t="s">
        <v>21</v>
      </c>
    </row>
    <row r="35" spans="1:3" x14ac:dyDescent="0.3">
      <c r="A35" s="15"/>
      <c r="B35" s="31" t="s">
        <v>20</v>
      </c>
      <c r="C35" s="58" t="s">
        <v>19</v>
      </c>
    </row>
    <row r="36" spans="1:3" x14ac:dyDescent="0.3">
      <c r="A36" s="19" t="s">
        <v>44</v>
      </c>
      <c r="B36" s="57" t="s">
        <v>51</v>
      </c>
      <c r="C36" s="58" t="s">
        <v>50</v>
      </c>
    </row>
    <row r="37" spans="1:3" ht="28.8" x14ac:dyDescent="0.3">
      <c r="A37" s="56"/>
      <c r="B37" s="18" t="s">
        <v>18</v>
      </c>
      <c r="C37" s="58" t="s">
        <v>17</v>
      </c>
    </row>
    <row r="38" spans="1:3" ht="28.8" x14ac:dyDescent="0.3">
      <c r="A38" s="17"/>
      <c r="B38" s="18" t="s">
        <v>16</v>
      </c>
      <c r="C38" s="58" t="s">
        <v>15</v>
      </c>
    </row>
    <row r="39" spans="1:3" ht="28.8" x14ac:dyDescent="0.3">
      <c r="A39" s="17"/>
      <c r="B39" s="16" t="s">
        <v>14</v>
      </c>
      <c r="C39" s="58" t="s">
        <v>13</v>
      </c>
    </row>
    <row r="40" spans="1:3" x14ac:dyDescent="0.3">
      <c r="A40" s="15"/>
      <c r="B40" s="31" t="s">
        <v>12</v>
      </c>
      <c r="C40" s="58" t="s">
        <v>11</v>
      </c>
    </row>
    <row r="41" spans="1:3" x14ac:dyDescent="0.3">
      <c r="A41" s="14" t="s">
        <v>0</v>
      </c>
      <c r="B41" s="31" t="s">
        <v>40</v>
      </c>
      <c r="C41" s="58" t="s">
        <v>10</v>
      </c>
    </row>
    <row r="42" spans="1:3" ht="15" thickBot="1" x14ac:dyDescent="0.35">
      <c r="A42" s="51"/>
      <c r="B42" s="52"/>
      <c r="C42" s="53"/>
    </row>
    <row r="43" spans="1:3" ht="16.2" thickBot="1" x14ac:dyDescent="0.35">
      <c r="A43" s="76" t="s">
        <v>49</v>
      </c>
      <c r="B43" s="77"/>
      <c r="C43" s="78"/>
    </row>
    <row r="44" spans="1:3" x14ac:dyDescent="0.3">
      <c r="A44" s="22" t="s">
        <v>31</v>
      </c>
      <c r="B44" s="30" t="s">
        <v>30</v>
      </c>
      <c r="C44" s="22" t="s">
        <v>29</v>
      </c>
    </row>
    <row r="45" spans="1:3" x14ac:dyDescent="0.3">
      <c r="A45" s="20" t="s">
        <v>43</v>
      </c>
      <c r="B45" s="31" t="s">
        <v>22</v>
      </c>
      <c r="C45" s="58" t="s">
        <v>21</v>
      </c>
    </row>
    <row r="46" spans="1:3" x14ac:dyDescent="0.3">
      <c r="A46" s="15"/>
      <c r="B46" s="31" t="s">
        <v>20</v>
      </c>
      <c r="C46" s="58" t="s">
        <v>19</v>
      </c>
    </row>
    <row r="47" spans="1:3" ht="28.8" x14ac:dyDescent="0.3">
      <c r="A47" s="19" t="s">
        <v>44</v>
      </c>
      <c r="B47" s="18" t="s">
        <v>16</v>
      </c>
      <c r="C47" s="58" t="s">
        <v>15</v>
      </c>
    </row>
    <row r="48" spans="1:3" ht="28.8" x14ac:dyDescent="0.3">
      <c r="A48" s="17"/>
      <c r="B48" s="16" t="s">
        <v>14</v>
      </c>
      <c r="C48" s="58" t="s">
        <v>13</v>
      </c>
    </row>
    <row r="49" spans="1:3" x14ac:dyDescent="0.3">
      <c r="A49" s="15"/>
      <c r="B49" s="31" t="s">
        <v>12</v>
      </c>
      <c r="C49" s="58" t="s">
        <v>11</v>
      </c>
    </row>
    <row r="50" spans="1:3" x14ac:dyDescent="0.3">
      <c r="A50" s="14" t="s">
        <v>0</v>
      </c>
      <c r="B50" s="31" t="s">
        <v>40</v>
      </c>
      <c r="C50" s="13" t="s">
        <v>52</v>
      </c>
    </row>
    <row r="51" spans="1:3" x14ac:dyDescent="0.3">
      <c r="A51" s="51"/>
      <c r="B51" s="52"/>
      <c r="C51" s="53"/>
    </row>
    <row r="52" spans="1:3" x14ac:dyDescent="0.3">
      <c r="A52" s="75" t="s">
        <v>66</v>
      </c>
      <c r="B52" s="75"/>
      <c r="C52" s="75"/>
    </row>
    <row r="53" spans="1:3" x14ac:dyDescent="0.3">
      <c r="A53" t="s">
        <v>9</v>
      </c>
    </row>
    <row r="55" spans="1:3" x14ac:dyDescent="0.3">
      <c r="A55" s="75" t="s">
        <v>67</v>
      </c>
      <c r="B55" s="75"/>
      <c r="C55" s="75"/>
    </row>
    <row r="56" spans="1:3" ht="51.75" customHeight="1" x14ac:dyDescent="0.3">
      <c r="A56" s="74" t="s">
        <v>8</v>
      </c>
      <c r="B56" s="74"/>
      <c r="C56" s="74"/>
    </row>
  </sheetData>
  <sheetProtection algorithmName="SHA-512" hashValue="ZWIrPzA+QgBbGXxkqFAvuTMSnSrh6zSHPhWnQe3D23kDJuc8DVd4iBACDJm9t3l684YAy16Emiqso2W1cA3ABQ==" saltValue="fPLUfLjH11waKgvb6Agnpw==" spinCount="100000" sheet="1" objects="1" scenarios="1"/>
  <mergeCells count="8202">
    <mergeCell ref="O19:P19"/>
    <mergeCell ref="Q19:R19"/>
    <mergeCell ref="S19:T19"/>
    <mergeCell ref="U19:V19"/>
    <mergeCell ref="W19:X19"/>
    <mergeCell ref="E19:F19"/>
    <mergeCell ref="G19:H19"/>
    <mergeCell ref="I19:J19"/>
    <mergeCell ref="K19:L19"/>
    <mergeCell ref="M19:N19"/>
    <mergeCell ref="A27:C27"/>
    <mergeCell ref="A52:C52"/>
    <mergeCell ref="A55:C55"/>
    <mergeCell ref="A56:C56"/>
    <mergeCell ref="A8:C8"/>
    <mergeCell ref="A14:C14"/>
    <mergeCell ref="A11:C11"/>
    <mergeCell ref="A19:B19"/>
    <mergeCell ref="C19:D19"/>
    <mergeCell ref="A22:C22"/>
    <mergeCell ref="A29:C29"/>
    <mergeCell ref="A43:C43"/>
    <mergeCell ref="BC19:BD19"/>
    <mergeCell ref="BE19:BF19"/>
    <mergeCell ref="BG19:BH19"/>
    <mergeCell ref="BI19:BJ19"/>
    <mergeCell ref="BK19:BL19"/>
    <mergeCell ref="AS19:AT19"/>
    <mergeCell ref="AU19:AV19"/>
    <mergeCell ref="AW19:AX19"/>
    <mergeCell ref="AY19:AZ19"/>
    <mergeCell ref="BA19:BB19"/>
    <mergeCell ref="AI19:AJ19"/>
    <mergeCell ref="AK19:AL19"/>
    <mergeCell ref="AM19:AN19"/>
    <mergeCell ref="AO19:AP19"/>
    <mergeCell ref="AQ19:AR19"/>
    <mergeCell ref="Y19:Z19"/>
    <mergeCell ref="AA19:AB19"/>
    <mergeCell ref="AC19:AD19"/>
    <mergeCell ref="AE19:AF19"/>
    <mergeCell ref="AG19:AH19"/>
    <mergeCell ref="CQ19:CR19"/>
    <mergeCell ref="CS19:CT19"/>
    <mergeCell ref="CU19:CV19"/>
    <mergeCell ref="CW19:CX19"/>
    <mergeCell ref="CY19:CZ19"/>
    <mergeCell ref="CG19:CH19"/>
    <mergeCell ref="CI19:CJ19"/>
    <mergeCell ref="CK19:CL19"/>
    <mergeCell ref="CM19:CN19"/>
    <mergeCell ref="CO19:CP19"/>
    <mergeCell ref="BW19:BX19"/>
    <mergeCell ref="BY19:BZ19"/>
    <mergeCell ref="CA19:CB19"/>
    <mergeCell ref="CC19:CD19"/>
    <mergeCell ref="CE19:CF19"/>
    <mergeCell ref="BM19:BN19"/>
    <mergeCell ref="BO19:BP19"/>
    <mergeCell ref="BQ19:BR19"/>
    <mergeCell ref="BS19:BT19"/>
    <mergeCell ref="BU19:BV19"/>
    <mergeCell ref="EE19:EF19"/>
    <mergeCell ref="EG19:EH19"/>
    <mergeCell ref="EI19:EJ19"/>
    <mergeCell ref="EK19:EL19"/>
    <mergeCell ref="EM19:EN19"/>
    <mergeCell ref="DU19:DV19"/>
    <mergeCell ref="DW19:DX19"/>
    <mergeCell ref="DY19:DZ19"/>
    <mergeCell ref="EA19:EB19"/>
    <mergeCell ref="EC19:ED19"/>
    <mergeCell ref="DK19:DL19"/>
    <mergeCell ref="DM19:DN19"/>
    <mergeCell ref="DO19:DP19"/>
    <mergeCell ref="DQ19:DR19"/>
    <mergeCell ref="DS19:DT19"/>
    <mergeCell ref="DA19:DB19"/>
    <mergeCell ref="DC19:DD19"/>
    <mergeCell ref="DE19:DF19"/>
    <mergeCell ref="DG19:DH19"/>
    <mergeCell ref="DI19:DJ19"/>
    <mergeCell ref="FS19:FT19"/>
    <mergeCell ref="FU19:FV19"/>
    <mergeCell ref="FW19:FX19"/>
    <mergeCell ref="FY19:FZ19"/>
    <mergeCell ref="GA19:GB19"/>
    <mergeCell ref="FI19:FJ19"/>
    <mergeCell ref="FK19:FL19"/>
    <mergeCell ref="FM19:FN19"/>
    <mergeCell ref="FO19:FP19"/>
    <mergeCell ref="FQ19:FR19"/>
    <mergeCell ref="EY19:EZ19"/>
    <mergeCell ref="FA19:FB19"/>
    <mergeCell ref="FC19:FD19"/>
    <mergeCell ref="FE19:FF19"/>
    <mergeCell ref="FG19:FH19"/>
    <mergeCell ref="EO19:EP19"/>
    <mergeCell ref="EQ19:ER19"/>
    <mergeCell ref="ES19:ET19"/>
    <mergeCell ref="EU19:EV19"/>
    <mergeCell ref="EW19:EX19"/>
    <mergeCell ref="HG19:HH19"/>
    <mergeCell ref="HI19:HJ19"/>
    <mergeCell ref="HK19:HL19"/>
    <mergeCell ref="HM19:HN19"/>
    <mergeCell ref="HO19:HP19"/>
    <mergeCell ref="GW19:GX19"/>
    <mergeCell ref="GY19:GZ19"/>
    <mergeCell ref="HA19:HB19"/>
    <mergeCell ref="HC19:HD19"/>
    <mergeCell ref="HE19:HF19"/>
    <mergeCell ref="GM19:GN19"/>
    <mergeCell ref="GO19:GP19"/>
    <mergeCell ref="GQ19:GR19"/>
    <mergeCell ref="GS19:GT19"/>
    <mergeCell ref="GU19:GV19"/>
    <mergeCell ref="GC19:GD19"/>
    <mergeCell ref="GE19:GF19"/>
    <mergeCell ref="GG19:GH19"/>
    <mergeCell ref="GI19:GJ19"/>
    <mergeCell ref="GK19:GL19"/>
    <mergeCell ref="IU19:IV19"/>
    <mergeCell ref="IW19:IX19"/>
    <mergeCell ref="IY19:IZ19"/>
    <mergeCell ref="JA19:JB19"/>
    <mergeCell ref="JC19:JD19"/>
    <mergeCell ref="IK19:IL19"/>
    <mergeCell ref="IM19:IN19"/>
    <mergeCell ref="IO19:IP19"/>
    <mergeCell ref="IQ19:IR19"/>
    <mergeCell ref="IS19:IT19"/>
    <mergeCell ref="IA19:IB19"/>
    <mergeCell ref="IC19:ID19"/>
    <mergeCell ref="IE19:IF19"/>
    <mergeCell ref="IG19:IH19"/>
    <mergeCell ref="II19:IJ19"/>
    <mergeCell ref="HQ19:HR19"/>
    <mergeCell ref="HS19:HT19"/>
    <mergeCell ref="HU19:HV19"/>
    <mergeCell ref="HW19:HX19"/>
    <mergeCell ref="HY19:HZ19"/>
    <mergeCell ref="KI19:KJ19"/>
    <mergeCell ref="KK19:KL19"/>
    <mergeCell ref="KM19:KN19"/>
    <mergeCell ref="KO19:KP19"/>
    <mergeCell ref="KQ19:KR19"/>
    <mergeCell ref="JY19:JZ19"/>
    <mergeCell ref="KA19:KB19"/>
    <mergeCell ref="KC19:KD19"/>
    <mergeCell ref="KE19:KF19"/>
    <mergeCell ref="KG19:KH19"/>
    <mergeCell ref="JO19:JP19"/>
    <mergeCell ref="JQ19:JR19"/>
    <mergeCell ref="JS19:JT19"/>
    <mergeCell ref="JU19:JV19"/>
    <mergeCell ref="JW19:JX19"/>
    <mergeCell ref="JE19:JF19"/>
    <mergeCell ref="JG19:JH19"/>
    <mergeCell ref="JI19:JJ19"/>
    <mergeCell ref="JK19:JL19"/>
    <mergeCell ref="JM19:JN19"/>
    <mergeCell ref="LW19:LX19"/>
    <mergeCell ref="LY19:LZ19"/>
    <mergeCell ref="MA19:MB19"/>
    <mergeCell ref="MC19:MD19"/>
    <mergeCell ref="ME19:MF19"/>
    <mergeCell ref="LM19:LN19"/>
    <mergeCell ref="LO19:LP19"/>
    <mergeCell ref="LQ19:LR19"/>
    <mergeCell ref="LS19:LT19"/>
    <mergeCell ref="LU19:LV19"/>
    <mergeCell ref="LC19:LD19"/>
    <mergeCell ref="LE19:LF19"/>
    <mergeCell ref="LG19:LH19"/>
    <mergeCell ref="LI19:LJ19"/>
    <mergeCell ref="LK19:LL19"/>
    <mergeCell ref="KS19:KT19"/>
    <mergeCell ref="KU19:KV19"/>
    <mergeCell ref="KW19:KX19"/>
    <mergeCell ref="KY19:KZ19"/>
    <mergeCell ref="LA19:LB19"/>
    <mergeCell ref="NK19:NL19"/>
    <mergeCell ref="NM19:NN19"/>
    <mergeCell ref="NO19:NP19"/>
    <mergeCell ref="NQ19:NR19"/>
    <mergeCell ref="NS19:NT19"/>
    <mergeCell ref="NA19:NB19"/>
    <mergeCell ref="NC19:ND19"/>
    <mergeCell ref="NE19:NF19"/>
    <mergeCell ref="NG19:NH19"/>
    <mergeCell ref="NI19:NJ19"/>
    <mergeCell ref="MQ19:MR19"/>
    <mergeCell ref="MS19:MT19"/>
    <mergeCell ref="MU19:MV19"/>
    <mergeCell ref="MW19:MX19"/>
    <mergeCell ref="MY19:MZ19"/>
    <mergeCell ref="MG19:MH19"/>
    <mergeCell ref="MI19:MJ19"/>
    <mergeCell ref="MK19:ML19"/>
    <mergeCell ref="MM19:MN19"/>
    <mergeCell ref="MO19:MP19"/>
    <mergeCell ref="OY19:OZ19"/>
    <mergeCell ref="PA19:PB19"/>
    <mergeCell ref="PC19:PD19"/>
    <mergeCell ref="PE19:PF19"/>
    <mergeCell ref="PG19:PH19"/>
    <mergeCell ref="OO19:OP19"/>
    <mergeCell ref="OQ19:OR19"/>
    <mergeCell ref="OS19:OT19"/>
    <mergeCell ref="OU19:OV19"/>
    <mergeCell ref="OW19:OX19"/>
    <mergeCell ref="OE19:OF19"/>
    <mergeCell ref="OG19:OH19"/>
    <mergeCell ref="OI19:OJ19"/>
    <mergeCell ref="OK19:OL19"/>
    <mergeCell ref="OM19:ON19"/>
    <mergeCell ref="NU19:NV19"/>
    <mergeCell ref="NW19:NX19"/>
    <mergeCell ref="NY19:NZ19"/>
    <mergeCell ref="OA19:OB19"/>
    <mergeCell ref="OC19:OD19"/>
    <mergeCell ref="QM19:QN19"/>
    <mergeCell ref="QO19:QP19"/>
    <mergeCell ref="QQ19:QR19"/>
    <mergeCell ref="QS19:QT19"/>
    <mergeCell ref="QU19:QV19"/>
    <mergeCell ref="QC19:QD19"/>
    <mergeCell ref="QE19:QF19"/>
    <mergeCell ref="QG19:QH19"/>
    <mergeCell ref="QI19:QJ19"/>
    <mergeCell ref="QK19:QL19"/>
    <mergeCell ref="PS19:PT19"/>
    <mergeCell ref="PU19:PV19"/>
    <mergeCell ref="PW19:PX19"/>
    <mergeCell ref="PY19:PZ19"/>
    <mergeCell ref="QA19:QB19"/>
    <mergeCell ref="PI19:PJ19"/>
    <mergeCell ref="PK19:PL19"/>
    <mergeCell ref="PM19:PN19"/>
    <mergeCell ref="PO19:PP19"/>
    <mergeCell ref="PQ19:PR19"/>
    <mergeCell ref="SA19:SB19"/>
    <mergeCell ref="SC19:SD19"/>
    <mergeCell ref="SE19:SF19"/>
    <mergeCell ref="SG19:SH19"/>
    <mergeCell ref="SI19:SJ19"/>
    <mergeCell ref="RQ19:RR19"/>
    <mergeCell ref="RS19:RT19"/>
    <mergeCell ref="RU19:RV19"/>
    <mergeCell ref="RW19:RX19"/>
    <mergeCell ref="RY19:RZ19"/>
    <mergeCell ref="RG19:RH19"/>
    <mergeCell ref="RI19:RJ19"/>
    <mergeCell ref="RK19:RL19"/>
    <mergeCell ref="RM19:RN19"/>
    <mergeCell ref="RO19:RP19"/>
    <mergeCell ref="QW19:QX19"/>
    <mergeCell ref="QY19:QZ19"/>
    <mergeCell ref="RA19:RB19"/>
    <mergeCell ref="RC19:RD19"/>
    <mergeCell ref="RE19:RF19"/>
    <mergeCell ref="TO19:TP19"/>
    <mergeCell ref="TQ19:TR19"/>
    <mergeCell ref="TS19:TT19"/>
    <mergeCell ref="TU19:TV19"/>
    <mergeCell ref="TW19:TX19"/>
    <mergeCell ref="TE19:TF19"/>
    <mergeCell ref="TG19:TH19"/>
    <mergeCell ref="TI19:TJ19"/>
    <mergeCell ref="TK19:TL19"/>
    <mergeCell ref="TM19:TN19"/>
    <mergeCell ref="SU19:SV19"/>
    <mergeCell ref="SW19:SX19"/>
    <mergeCell ref="SY19:SZ19"/>
    <mergeCell ref="TA19:TB19"/>
    <mergeCell ref="TC19:TD19"/>
    <mergeCell ref="SK19:SL19"/>
    <mergeCell ref="SM19:SN19"/>
    <mergeCell ref="SO19:SP19"/>
    <mergeCell ref="SQ19:SR19"/>
    <mergeCell ref="SS19:ST19"/>
    <mergeCell ref="VC19:VD19"/>
    <mergeCell ref="VE19:VF19"/>
    <mergeCell ref="VG19:VH19"/>
    <mergeCell ref="VI19:VJ19"/>
    <mergeCell ref="VK19:VL19"/>
    <mergeCell ref="US19:UT19"/>
    <mergeCell ref="UU19:UV19"/>
    <mergeCell ref="UW19:UX19"/>
    <mergeCell ref="UY19:UZ19"/>
    <mergeCell ref="VA19:VB19"/>
    <mergeCell ref="UI19:UJ19"/>
    <mergeCell ref="UK19:UL19"/>
    <mergeCell ref="UM19:UN19"/>
    <mergeCell ref="UO19:UP19"/>
    <mergeCell ref="UQ19:UR19"/>
    <mergeCell ref="TY19:TZ19"/>
    <mergeCell ref="UA19:UB19"/>
    <mergeCell ref="UC19:UD19"/>
    <mergeCell ref="UE19:UF19"/>
    <mergeCell ref="UG19:UH19"/>
    <mergeCell ref="WQ19:WR19"/>
    <mergeCell ref="WS19:WT19"/>
    <mergeCell ref="WU19:WV19"/>
    <mergeCell ref="WW19:WX19"/>
    <mergeCell ref="WY19:WZ19"/>
    <mergeCell ref="WG19:WH19"/>
    <mergeCell ref="WI19:WJ19"/>
    <mergeCell ref="WK19:WL19"/>
    <mergeCell ref="WM19:WN19"/>
    <mergeCell ref="WO19:WP19"/>
    <mergeCell ref="VW19:VX19"/>
    <mergeCell ref="VY19:VZ19"/>
    <mergeCell ref="WA19:WB19"/>
    <mergeCell ref="WC19:WD19"/>
    <mergeCell ref="WE19:WF19"/>
    <mergeCell ref="VM19:VN19"/>
    <mergeCell ref="VO19:VP19"/>
    <mergeCell ref="VQ19:VR19"/>
    <mergeCell ref="VS19:VT19"/>
    <mergeCell ref="VU19:VV19"/>
    <mergeCell ref="YE19:YF19"/>
    <mergeCell ref="YG19:YH19"/>
    <mergeCell ref="YI19:YJ19"/>
    <mergeCell ref="YK19:YL19"/>
    <mergeCell ref="YM19:YN19"/>
    <mergeCell ref="XU19:XV19"/>
    <mergeCell ref="XW19:XX19"/>
    <mergeCell ref="XY19:XZ19"/>
    <mergeCell ref="YA19:YB19"/>
    <mergeCell ref="YC19:YD19"/>
    <mergeCell ref="XK19:XL19"/>
    <mergeCell ref="XM19:XN19"/>
    <mergeCell ref="XO19:XP19"/>
    <mergeCell ref="XQ19:XR19"/>
    <mergeCell ref="XS19:XT19"/>
    <mergeCell ref="XA19:XB19"/>
    <mergeCell ref="XC19:XD19"/>
    <mergeCell ref="XE19:XF19"/>
    <mergeCell ref="XG19:XH19"/>
    <mergeCell ref="XI19:XJ19"/>
    <mergeCell ref="ZS19:ZT19"/>
    <mergeCell ref="ZU19:ZV19"/>
    <mergeCell ref="ZW19:ZX19"/>
    <mergeCell ref="ZY19:ZZ19"/>
    <mergeCell ref="AAA19:AAB19"/>
    <mergeCell ref="ZI19:ZJ19"/>
    <mergeCell ref="ZK19:ZL19"/>
    <mergeCell ref="ZM19:ZN19"/>
    <mergeCell ref="ZO19:ZP19"/>
    <mergeCell ref="ZQ19:ZR19"/>
    <mergeCell ref="YY19:YZ19"/>
    <mergeCell ref="ZA19:ZB19"/>
    <mergeCell ref="ZC19:ZD19"/>
    <mergeCell ref="ZE19:ZF19"/>
    <mergeCell ref="ZG19:ZH19"/>
    <mergeCell ref="YO19:YP19"/>
    <mergeCell ref="YQ19:YR19"/>
    <mergeCell ref="YS19:YT19"/>
    <mergeCell ref="YU19:YV19"/>
    <mergeCell ref="YW19:YX19"/>
    <mergeCell ref="ABG19:ABH19"/>
    <mergeCell ref="ABI19:ABJ19"/>
    <mergeCell ref="ABK19:ABL19"/>
    <mergeCell ref="ABM19:ABN19"/>
    <mergeCell ref="ABO19:ABP19"/>
    <mergeCell ref="AAW19:AAX19"/>
    <mergeCell ref="AAY19:AAZ19"/>
    <mergeCell ref="ABA19:ABB19"/>
    <mergeCell ref="ABC19:ABD19"/>
    <mergeCell ref="ABE19:ABF19"/>
    <mergeCell ref="AAM19:AAN19"/>
    <mergeCell ref="AAO19:AAP19"/>
    <mergeCell ref="AAQ19:AAR19"/>
    <mergeCell ref="AAS19:AAT19"/>
    <mergeCell ref="AAU19:AAV19"/>
    <mergeCell ref="AAC19:AAD19"/>
    <mergeCell ref="AAE19:AAF19"/>
    <mergeCell ref="AAG19:AAH19"/>
    <mergeCell ref="AAI19:AAJ19"/>
    <mergeCell ref="AAK19:AAL19"/>
    <mergeCell ref="ACU19:ACV19"/>
    <mergeCell ref="ACW19:ACX19"/>
    <mergeCell ref="ACY19:ACZ19"/>
    <mergeCell ref="ADA19:ADB19"/>
    <mergeCell ref="ADC19:ADD19"/>
    <mergeCell ref="ACK19:ACL19"/>
    <mergeCell ref="ACM19:ACN19"/>
    <mergeCell ref="ACO19:ACP19"/>
    <mergeCell ref="ACQ19:ACR19"/>
    <mergeCell ref="ACS19:ACT19"/>
    <mergeCell ref="ACA19:ACB19"/>
    <mergeCell ref="ACC19:ACD19"/>
    <mergeCell ref="ACE19:ACF19"/>
    <mergeCell ref="ACG19:ACH19"/>
    <mergeCell ref="ACI19:ACJ19"/>
    <mergeCell ref="ABQ19:ABR19"/>
    <mergeCell ref="ABS19:ABT19"/>
    <mergeCell ref="ABU19:ABV19"/>
    <mergeCell ref="ABW19:ABX19"/>
    <mergeCell ref="ABY19:ABZ19"/>
    <mergeCell ref="AEI19:AEJ19"/>
    <mergeCell ref="AEK19:AEL19"/>
    <mergeCell ref="AEM19:AEN19"/>
    <mergeCell ref="AEO19:AEP19"/>
    <mergeCell ref="AEQ19:AER19"/>
    <mergeCell ref="ADY19:ADZ19"/>
    <mergeCell ref="AEA19:AEB19"/>
    <mergeCell ref="AEC19:AED19"/>
    <mergeCell ref="AEE19:AEF19"/>
    <mergeCell ref="AEG19:AEH19"/>
    <mergeCell ref="ADO19:ADP19"/>
    <mergeCell ref="ADQ19:ADR19"/>
    <mergeCell ref="ADS19:ADT19"/>
    <mergeCell ref="ADU19:ADV19"/>
    <mergeCell ref="ADW19:ADX19"/>
    <mergeCell ref="ADE19:ADF19"/>
    <mergeCell ref="ADG19:ADH19"/>
    <mergeCell ref="ADI19:ADJ19"/>
    <mergeCell ref="ADK19:ADL19"/>
    <mergeCell ref="ADM19:ADN19"/>
    <mergeCell ref="AFW19:AFX19"/>
    <mergeCell ref="AFY19:AFZ19"/>
    <mergeCell ref="AGA19:AGB19"/>
    <mergeCell ref="AGC19:AGD19"/>
    <mergeCell ref="AGE19:AGF19"/>
    <mergeCell ref="AFM19:AFN19"/>
    <mergeCell ref="AFO19:AFP19"/>
    <mergeCell ref="AFQ19:AFR19"/>
    <mergeCell ref="AFS19:AFT19"/>
    <mergeCell ref="AFU19:AFV19"/>
    <mergeCell ref="AFC19:AFD19"/>
    <mergeCell ref="AFE19:AFF19"/>
    <mergeCell ref="AFG19:AFH19"/>
    <mergeCell ref="AFI19:AFJ19"/>
    <mergeCell ref="AFK19:AFL19"/>
    <mergeCell ref="AES19:AET19"/>
    <mergeCell ref="AEU19:AEV19"/>
    <mergeCell ref="AEW19:AEX19"/>
    <mergeCell ref="AEY19:AEZ19"/>
    <mergeCell ref="AFA19:AFB19"/>
    <mergeCell ref="AHK19:AHL19"/>
    <mergeCell ref="AHM19:AHN19"/>
    <mergeCell ref="AHO19:AHP19"/>
    <mergeCell ref="AHQ19:AHR19"/>
    <mergeCell ref="AHS19:AHT19"/>
    <mergeCell ref="AHA19:AHB19"/>
    <mergeCell ref="AHC19:AHD19"/>
    <mergeCell ref="AHE19:AHF19"/>
    <mergeCell ref="AHG19:AHH19"/>
    <mergeCell ref="AHI19:AHJ19"/>
    <mergeCell ref="AGQ19:AGR19"/>
    <mergeCell ref="AGS19:AGT19"/>
    <mergeCell ref="AGU19:AGV19"/>
    <mergeCell ref="AGW19:AGX19"/>
    <mergeCell ref="AGY19:AGZ19"/>
    <mergeCell ref="AGG19:AGH19"/>
    <mergeCell ref="AGI19:AGJ19"/>
    <mergeCell ref="AGK19:AGL19"/>
    <mergeCell ref="AGM19:AGN19"/>
    <mergeCell ref="AGO19:AGP19"/>
    <mergeCell ref="AIY19:AIZ19"/>
    <mergeCell ref="AJA19:AJB19"/>
    <mergeCell ref="AJC19:AJD19"/>
    <mergeCell ref="AJE19:AJF19"/>
    <mergeCell ref="AJG19:AJH19"/>
    <mergeCell ref="AIO19:AIP19"/>
    <mergeCell ref="AIQ19:AIR19"/>
    <mergeCell ref="AIS19:AIT19"/>
    <mergeCell ref="AIU19:AIV19"/>
    <mergeCell ref="AIW19:AIX19"/>
    <mergeCell ref="AIE19:AIF19"/>
    <mergeCell ref="AIG19:AIH19"/>
    <mergeCell ref="AII19:AIJ19"/>
    <mergeCell ref="AIK19:AIL19"/>
    <mergeCell ref="AIM19:AIN19"/>
    <mergeCell ref="AHU19:AHV19"/>
    <mergeCell ref="AHW19:AHX19"/>
    <mergeCell ref="AHY19:AHZ19"/>
    <mergeCell ref="AIA19:AIB19"/>
    <mergeCell ref="AIC19:AID19"/>
    <mergeCell ref="AKM19:AKN19"/>
    <mergeCell ref="AKO19:AKP19"/>
    <mergeCell ref="AKQ19:AKR19"/>
    <mergeCell ref="AKS19:AKT19"/>
    <mergeCell ref="AKU19:AKV19"/>
    <mergeCell ref="AKC19:AKD19"/>
    <mergeCell ref="AKE19:AKF19"/>
    <mergeCell ref="AKG19:AKH19"/>
    <mergeCell ref="AKI19:AKJ19"/>
    <mergeCell ref="AKK19:AKL19"/>
    <mergeCell ref="AJS19:AJT19"/>
    <mergeCell ref="AJU19:AJV19"/>
    <mergeCell ref="AJW19:AJX19"/>
    <mergeCell ref="AJY19:AJZ19"/>
    <mergeCell ref="AKA19:AKB19"/>
    <mergeCell ref="AJI19:AJJ19"/>
    <mergeCell ref="AJK19:AJL19"/>
    <mergeCell ref="AJM19:AJN19"/>
    <mergeCell ref="AJO19:AJP19"/>
    <mergeCell ref="AJQ19:AJR19"/>
    <mergeCell ref="AMA19:AMB19"/>
    <mergeCell ref="AMC19:AMD19"/>
    <mergeCell ref="AME19:AMF19"/>
    <mergeCell ref="AMG19:AMH19"/>
    <mergeCell ref="AMI19:AMJ19"/>
    <mergeCell ref="ALQ19:ALR19"/>
    <mergeCell ref="ALS19:ALT19"/>
    <mergeCell ref="ALU19:ALV19"/>
    <mergeCell ref="ALW19:ALX19"/>
    <mergeCell ref="ALY19:ALZ19"/>
    <mergeCell ref="ALG19:ALH19"/>
    <mergeCell ref="ALI19:ALJ19"/>
    <mergeCell ref="ALK19:ALL19"/>
    <mergeCell ref="ALM19:ALN19"/>
    <mergeCell ref="ALO19:ALP19"/>
    <mergeCell ref="AKW19:AKX19"/>
    <mergeCell ref="AKY19:AKZ19"/>
    <mergeCell ref="ALA19:ALB19"/>
    <mergeCell ref="ALC19:ALD19"/>
    <mergeCell ref="ALE19:ALF19"/>
    <mergeCell ref="ANO19:ANP19"/>
    <mergeCell ref="ANQ19:ANR19"/>
    <mergeCell ref="ANS19:ANT19"/>
    <mergeCell ref="ANU19:ANV19"/>
    <mergeCell ref="ANW19:ANX19"/>
    <mergeCell ref="ANE19:ANF19"/>
    <mergeCell ref="ANG19:ANH19"/>
    <mergeCell ref="ANI19:ANJ19"/>
    <mergeCell ref="ANK19:ANL19"/>
    <mergeCell ref="ANM19:ANN19"/>
    <mergeCell ref="AMU19:AMV19"/>
    <mergeCell ref="AMW19:AMX19"/>
    <mergeCell ref="AMY19:AMZ19"/>
    <mergeCell ref="ANA19:ANB19"/>
    <mergeCell ref="ANC19:AND19"/>
    <mergeCell ref="AMK19:AML19"/>
    <mergeCell ref="AMM19:AMN19"/>
    <mergeCell ref="AMO19:AMP19"/>
    <mergeCell ref="AMQ19:AMR19"/>
    <mergeCell ref="AMS19:AMT19"/>
    <mergeCell ref="APC19:APD19"/>
    <mergeCell ref="APE19:APF19"/>
    <mergeCell ref="APG19:APH19"/>
    <mergeCell ref="API19:APJ19"/>
    <mergeCell ref="APK19:APL19"/>
    <mergeCell ref="AOS19:AOT19"/>
    <mergeCell ref="AOU19:AOV19"/>
    <mergeCell ref="AOW19:AOX19"/>
    <mergeCell ref="AOY19:AOZ19"/>
    <mergeCell ref="APA19:APB19"/>
    <mergeCell ref="AOI19:AOJ19"/>
    <mergeCell ref="AOK19:AOL19"/>
    <mergeCell ref="AOM19:AON19"/>
    <mergeCell ref="AOO19:AOP19"/>
    <mergeCell ref="AOQ19:AOR19"/>
    <mergeCell ref="ANY19:ANZ19"/>
    <mergeCell ref="AOA19:AOB19"/>
    <mergeCell ref="AOC19:AOD19"/>
    <mergeCell ref="AOE19:AOF19"/>
    <mergeCell ref="AOG19:AOH19"/>
    <mergeCell ref="AQQ19:AQR19"/>
    <mergeCell ref="AQS19:AQT19"/>
    <mergeCell ref="AQU19:AQV19"/>
    <mergeCell ref="AQW19:AQX19"/>
    <mergeCell ref="AQY19:AQZ19"/>
    <mergeCell ref="AQG19:AQH19"/>
    <mergeCell ref="AQI19:AQJ19"/>
    <mergeCell ref="AQK19:AQL19"/>
    <mergeCell ref="AQM19:AQN19"/>
    <mergeCell ref="AQO19:AQP19"/>
    <mergeCell ref="APW19:APX19"/>
    <mergeCell ref="APY19:APZ19"/>
    <mergeCell ref="AQA19:AQB19"/>
    <mergeCell ref="AQC19:AQD19"/>
    <mergeCell ref="AQE19:AQF19"/>
    <mergeCell ref="APM19:APN19"/>
    <mergeCell ref="APO19:APP19"/>
    <mergeCell ref="APQ19:APR19"/>
    <mergeCell ref="APS19:APT19"/>
    <mergeCell ref="APU19:APV19"/>
    <mergeCell ref="ASE19:ASF19"/>
    <mergeCell ref="ASG19:ASH19"/>
    <mergeCell ref="ASI19:ASJ19"/>
    <mergeCell ref="ASK19:ASL19"/>
    <mergeCell ref="ASM19:ASN19"/>
    <mergeCell ref="ARU19:ARV19"/>
    <mergeCell ref="ARW19:ARX19"/>
    <mergeCell ref="ARY19:ARZ19"/>
    <mergeCell ref="ASA19:ASB19"/>
    <mergeCell ref="ASC19:ASD19"/>
    <mergeCell ref="ARK19:ARL19"/>
    <mergeCell ref="ARM19:ARN19"/>
    <mergeCell ref="ARO19:ARP19"/>
    <mergeCell ref="ARQ19:ARR19"/>
    <mergeCell ref="ARS19:ART19"/>
    <mergeCell ref="ARA19:ARB19"/>
    <mergeCell ref="ARC19:ARD19"/>
    <mergeCell ref="ARE19:ARF19"/>
    <mergeCell ref="ARG19:ARH19"/>
    <mergeCell ref="ARI19:ARJ19"/>
    <mergeCell ref="ATS19:ATT19"/>
    <mergeCell ref="ATU19:ATV19"/>
    <mergeCell ref="ATW19:ATX19"/>
    <mergeCell ref="ATY19:ATZ19"/>
    <mergeCell ref="AUA19:AUB19"/>
    <mergeCell ref="ATI19:ATJ19"/>
    <mergeCell ref="ATK19:ATL19"/>
    <mergeCell ref="ATM19:ATN19"/>
    <mergeCell ref="ATO19:ATP19"/>
    <mergeCell ref="ATQ19:ATR19"/>
    <mergeCell ref="ASY19:ASZ19"/>
    <mergeCell ref="ATA19:ATB19"/>
    <mergeCell ref="ATC19:ATD19"/>
    <mergeCell ref="ATE19:ATF19"/>
    <mergeCell ref="ATG19:ATH19"/>
    <mergeCell ref="ASO19:ASP19"/>
    <mergeCell ref="ASQ19:ASR19"/>
    <mergeCell ref="ASS19:AST19"/>
    <mergeCell ref="ASU19:ASV19"/>
    <mergeCell ref="ASW19:ASX19"/>
    <mergeCell ref="AVG19:AVH19"/>
    <mergeCell ref="AVI19:AVJ19"/>
    <mergeCell ref="AVK19:AVL19"/>
    <mergeCell ref="AVM19:AVN19"/>
    <mergeCell ref="AVO19:AVP19"/>
    <mergeCell ref="AUW19:AUX19"/>
    <mergeCell ref="AUY19:AUZ19"/>
    <mergeCell ref="AVA19:AVB19"/>
    <mergeCell ref="AVC19:AVD19"/>
    <mergeCell ref="AVE19:AVF19"/>
    <mergeCell ref="AUM19:AUN19"/>
    <mergeCell ref="AUO19:AUP19"/>
    <mergeCell ref="AUQ19:AUR19"/>
    <mergeCell ref="AUS19:AUT19"/>
    <mergeCell ref="AUU19:AUV19"/>
    <mergeCell ref="AUC19:AUD19"/>
    <mergeCell ref="AUE19:AUF19"/>
    <mergeCell ref="AUG19:AUH19"/>
    <mergeCell ref="AUI19:AUJ19"/>
    <mergeCell ref="AUK19:AUL19"/>
    <mergeCell ref="AWU19:AWV19"/>
    <mergeCell ref="AWW19:AWX19"/>
    <mergeCell ref="AWY19:AWZ19"/>
    <mergeCell ref="AXA19:AXB19"/>
    <mergeCell ref="AXC19:AXD19"/>
    <mergeCell ref="AWK19:AWL19"/>
    <mergeCell ref="AWM19:AWN19"/>
    <mergeCell ref="AWO19:AWP19"/>
    <mergeCell ref="AWQ19:AWR19"/>
    <mergeCell ref="AWS19:AWT19"/>
    <mergeCell ref="AWA19:AWB19"/>
    <mergeCell ref="AWC19:AWD19"/>
    <mergeCell ref="AWE19:AWF19"/>
    <mergeCell ref="AWG19:AWH19"/>
    <mergeCell ref="AWI19:AWJ19"/>
    <mergeCell ref="AVQ19:AVR19"/>
    <mergeCell ref="AVS19:AVT19"/>
    <mergeCell ref="AVU19:AVV19"/>
    <mergeCell ref="AVW19:AVX19"/>
    <mergeCell ref="AVY19:AVZ19"/>
    <mergeCell ref="AYI19:AYJ19"/>
    <mergeCell ref="AYK19:AYL19"/>
    <mergeCell ref="AYM19:AYN19"/>
    <mergeCell ref="AYO19:AYP19"/>
    <mergeCell ref="AYQ19:AYR19"/>
    <mergeCell ref="AXY19:AXZ19"/>
    <mergeCell ref="AYA19:AYB19"/>
    <mergeCell ref="AYC19:AYD19"/>
    <mergeCell ref="AYE19:AYF19"/>
    <mergeCell ref="AYG19:AYH19"/>
    <mergeCell ref="AXO19:AXP19"/>
    <mergeCell ref="AXQ19:AXR19"/>
    <mergeCell ref="AXS19:AXT19"/>
    <mergeCell ref="AXU19:AXV19"/>
    <mergeCell ref="AXW19:AXX19"/>
    <mergeCell ref="AXE19:AXF19"/>
    <mergeCell ref="AXG19:AXH19"/>
    <mergeCell ref="AXI19:AXJ19"/>
    <mergeCell ref="AXK19:AXL19"/>
    <mergeCell ref="AXM19:AXN19"/>
    <mergeCell ref="AZW19:AZX19"/>
    <mergeCell ref="AZY19:AZZ19"/>
    <mergeCell ref="BAA19:BAB19"/>
    <mergeCell ref="BAC19:BAD19"/>
    <mergeCell ref="BAE19:BAF19"/>
    <mergeCell ref="AZM19:AZN19"/>
    <mergeCell ref="AZO19:AZP19"/>
    <mergeCell ref="AZQ19:AZR19"/>
    <mergeCell ref="AZS19:AZT19"/>
    <mergeCell ref="AZU19:AZV19"/>
    <mergeCell ref="AZC19:AZD19"/>
    <mergeCell ref="AZE19:AZF19"/>
    <mergeCell ref="AZG19:AZH19"/>
    <mergeCell ref="AZI19:AZJ19"/>
    <mergeCell ref="AZK19:AZL19"/>
    <mergeCell ref="AYS19:AYT19"/>
    <mergeCell ref="AYU19:AYV19"/>
    <mergeCell ref="AYW19:AYX19"/>
    <mergeCell ref="AYY19:AYZ19"/>
    <mergeCell ref="AZA19:AZB19"/>
    <mergeCell ref="BBK19:BBL19"/>
    <mergeCell ref="BBM19:BBN19"/>
    <mergeCell ref="BBO19:BBP19"/>
    <mergeCell ref="BBQ19:BBR19"/>
    <mergeCell ref="BBS19:BBT19"/>
    <mergeCell ref="BBA19:BBB19"/>
    <mergeCell ref="BBC19:BBD19"/>
    <mergeCell ref="BBE19:BBF19"/>
    <mergeCell ref="BBG19:BBH19"/>
    <mergeCell ref="BBI19:BBJ19"/>
    <mergeCell ref="BAQ19:BAR19"/>
    <mergeCell ref="BAS19:BAT19"/>
    <mergeCell ref="BAU19:BAV19"/>
    <mergeCell ref="BAW19:BAX19"/>
    <mergeCell ref="BAY19:BAZ19"/>
    <mergeCell ref="BAG19:BAH19"/>
    <mergeCell ref="BAI19:BAJ19"/>
    <mergeCell ref="BAK19:BAL19"/>
    <mergeCell ref="BAM19:BAN19"/>
    <mergeCell ref="BAO19:BAP19"/>
    <mergeCell ref="BCY19:BCZ19"/>
    <mergeCell ref="BDA19:BDB19"/>
    <mergeCell ref="BDC19:BDD19"/>
    <mergeCell ref="BDE19:BDF19"/>
    <mergeCell ref="BDG19:BDH19"/>
    <mergeCell ref="BCO19:BCP19"/>
    <mergeCell ref="BCQ19:BCR19"/>
    <mergeCell ref="BCS19:BCT19"/>
    <mergeCell ref="BCU19:BCV19"/>
    <mergeCell ref="BCW19:BCX19"/>
    <mergeCell ref="BCE19:BCF19"/>
    <mergeCell ref="BCG19:BCH19"/>
    <mergeCell ref="BCI19:BCJ19"/>
    <mergeCell ref="BCK19:BCL19"/>
    <mergeCell ref="BCM19:BCN19"/>
    <mergeCell ref="BBU19:BBV19"/>
    <mergeCell ref="BBW19:BBX19"/>
    <mergeCell ref="BBY19:BBZ19"/>
    <mergeCell ref="BCA19:BCB19"/>
    <mergeCell ref="BCC19:BCD19"/>
    <mergeCell ref="BEM19:BEN19"/>
    <mergeCell ref="BEO19:BEP19"/>
    <mergeCell ref="BEQ19:BER19"/>
    <mergeCell ref="BES19:BET19"/>
    <mergeCell ref="BEU19:BEV19"/>
    <mergeCell ref="BEC19:BED19"/>
    <mergeCell ref="BEE19:BEF19"/>
    <mergeCell ref="BEG19:BEH19"/>
    <mergeCell ref="BEI19:BEJ19"/>
    <mergeCell ref="BEK19:BEL19"/>
    <mergeCell ref="BDS19:BDT19"/>
    <mergeCell ref="BDU19:BDV19"/>
    <mergeCell ref="BDW19:BDX19"/>
    <mergeCell ref="BDY19:BDZ19"/>
    <mergeCell ref="BEA19:BEB19"/>
    <mergeCell ref="BDI19:BDJ19"/>
    <mergeCell ref="BDK19:BDL19"/>
    <mergeCell ref="BDM19:BDN19"/>
    <mergeCell ref="BDO19:BDP19"/>
    <mergeCell ref="BDQ19:BDR19"/>
    <mergeCell ref="BGA19:BGB19"/>
    <mergeCell ref="BGC19:BGD19"/>
    <mergeCell ref="BGE19:BGF19"/>
    <mergeCell ref="BGG19:BGH19"/>
    <mergeCell ref="BGI19:BGJ19"/>
    <mergeCell ref="BFQ19:BFR19"/>
    <mergeCell ref="BFS19:BFT19"/>
    <mergeCell ref="BFU19:BFV19"/>
    <mergeCell ref="BFW19:BFX19"/>
    <mergeCell ref="BFY19:BFZ19"/>
    <mergeCell ref="BFG19:BFH19"/>
    <mergeCell ref="BFI19:BFJ19"/>
    <mergeCell ref="BFK19:BFL19"/>
    <mergeCell ref="BFM19:BFN19"/>
    <mergeCell ref="BFO19:BFP19"/>
    <mergeCell ref="BEW19:BEX19"/>
    <mergeCell ref="BEY19:BEZ19"/>
    <mergeCell ref="BFA19:BFB19"/>
    <mergeCell ref="BFC19:BFD19"/>
    <mergeCell ref="BFE19:BFF19"/>
    <mergeCell ref="BHO19:BHP19"/>
    <mergeCell ref="BHQ19:BHR19"/>
    <mergeCell ref="BHS19:BHT19"/>
    <mergeCell ref="BHU19:BHV19"/>
    <mergeCell ref="BHW19:BHX19"/>
    <mergeCell ref="BHE19:BHF19"/>
    <mergeCell ref="BHG19:BHH19"/>
    <mergeCell ref="BHI19:BHJ19"/>
    <mergeCell ref="BHK19:BHL19"/>
    <mergeCell ref="BHM19:BHN19"/>
    <mergeCell ref="BGU19:BGV19"/>
    <mergeCell ref="BGW19:BGX19"/>
    <mergeCell ref="BGY19:BGZ19"/>
    <mergeCell ref="BHA19:BHB19"/>
    <mergeCell ref="BHC19:BHD19"/>
    <mergeCell ref="BGK19:BGL19"/>
    <mergeCell ref="BGM19:BGN19"/>
    <mergeCell ref="BGO19:BGP19"/>
    <mergeCell ref="BGQ19:BGR19"/>
    <mergeCell ref="BGS19:BGT19"/>
    <mergeCell ref="BJC19:BJD19"/>
    <mergeCell ref="BJE19:BJF19"/>
    <mergeCell ref="BJG19:BJH19"/>
    <mergeCell ref="BJI19:BJJ19"/>
    <mergeCell ref="BJK19:BJL19"/>
    <mergeCell ref="BIS19:BIT19"/>
    <mergeCell ref="BIU19:BIV19"/>
    <mergeCell ref="BIW19:BIX19"/>
    <mergeCell ref="BIY19:BIZ19"/>
    <mergeCell ref="BJA19:BJB19"/>
    <mergeCell ref="BII19:BIJ19"/>
    <mergeCell ref="BIK19:BIL19"/>
    <mergeCell ref="BIM19:BIN19"/>
    <mergeCell ref="BIO19:BIP19"/>
    <mergeCell ref="BIQ19:BIR19"/>
    <mergeCell ref="BHY19:BHZ19"/>
    <mergeCell ref="BIA19:BIB19"/>
    <mergeCell ref="BIC19:BID19"/>
    <mergeCell ref="BIE19:BIF19"/>
    <mergeCell ref="BIG19:BIH19"/>
    <mergeCell ref="BKQ19:BKR19"/>
    <mergeCell ref="BKS19:BKT19"/>
    <mergeCell ref="BKU19:BKV19"/>
    <mergeCell ref="BKW19:BKX19"/>
    <mergeCell ref="BKY19:BKZ19"/>
    <mergeCell ref="BKG19:BKH19"/>
    <mergeCell ref="BKI19:BKJ19"/>
    <mergeCell ref="BKK19:BKL19"/>
    <mergeCell ref="BKM19:BKN19"/>
    <mergeCell ref="BKO19:BKP19"/>
    <mergeCell ref="BJW19:BJX19"/>
    <mergeCell ref="BJY19:BJZ19"/>
    <mergeCell ref="BKA19:BKB19"/>
    <mergeCell ref="BKC19:BKD19"/>
    <mergeCell ref="BKE19:BKF19"/>
    <mergeCell ref="BJM19:BJN19"/>
    <mergeCell ref="BJO19:BJP19"/>
    <mergeCell ref="BJQ19:BJR19"/>
    <mergeCell ref="BJS19:BJT19"/>
    <mergeCell ref="BJU19:BJV19"/>
    <mergeCell ref="BME19:BMF19"/>
    <mergeCell ref="BMG19:BMH19"/>
    <mergeCell ref="BMI19:BMJ19"/>
    <mergeCell ref="BMK19:BML19"/>
    <mergeCell ref="BMM19:BMN19"/>
    <mergeCell ref="BLU19:BLV19"/>
    <mergeCell ref="BLW19:BLX19"/>
    <mergeCell ref="BLY19:BLZ19"/>
    <mergeCell ref="BMA19:BMB19"/>
    <mergeCell ref="BMC19:BMD19"/>
    <mergeCell ref="BLK19:BLL19"/>
    <mergeCell ref="BLM19:BLN19"/>
    <mergeCell ref="BLO19:BLP19"/>
    <mergeCell ref="BLQ19:BLR19"/>
    <mergeCell ref="BLS19:BLT19"/>
    <mergeCell ref="BLA19:BLB19"/>
    <mergeCell ref="BLC19:BLD19"/>
    <mergeCell ref="BLE19:BLF19"/>
    <mergeCell ref="BLG19:BLH19"/>
    <mergeCell ref="BLI19:BLJ19"/>
    <mergeCell ref="BNS19:BNT19"/>
    <mergeCell ref="BNU19:BNV19"/>
    <mergeCell ref="BNW19:BNX19"/>
    <mergeCell ref="BNY19:BNZ19"/>
    <mergeCell ref="BOA19:BOB19"/>
    <mergeCell ref="BNI19:BNJ19"/>
    <mergeCell ref="BNK19:BNL19"/>
    <mergeCell ref="BNM19:BNN19"/>
    <mergeCell ref="BNO19:BNP19"/>
    <mergeCell ref="BNQ19:BNR19"/>
    <mergeCell ref="BMY19:BMZ19"/>
    <mergeCell ref="BNA19:BNB19"/>
    <mergeCell ref="BNC19:BND19"/>
    <mergeCell ref="BNE19:BNF19"/>
    <mergeCell ref="BNG19:BNH19"/>
    <mergeCell ref="BMO19:BMP19"/>
    <mergeCell ref="BMQ19:BMR19"/>
    <mergeCell ref="BMS19:BMT19"/>
    <mergeCell ref="BMU19:BMV19"/>
    <mergeCell ref="BMW19:BMX19"/>
    <mergeCell ref="BPG19:BPH19"/>
    <mergeCell ref="BPI19:BPJ19"/>
    <mergeCell ref="BPK19:BPL19"/>
    <mergeCell ref="BPM19:BPN19"/>
    <mergeCell ref="BPO19:BPP19"/>
    <mergeCell ref="BOW19:BOX19"/>
    <mergeCell ref="BOY19:BOZ19"/>
    <mergeCell ref="BPA19:BPB19"/>
    <mergeCell ref="BPC19:BPD19"/>
    <mergeCell ref="BPE19:BPF19"/>
    <mergeCell ref="BOM19:BON19"/>
    <mergeCell ref="BOO19:BOP19"/>
    <mergeCell ref="BOQ19:BOR19"/>
    <mergeCell ref="BOS19:BOT19"/>
    <mergeCell ref="BOU19:BOV19"/>
    <mergeCell ref="BOC19:BOD19"/>
    <mergeCell ref="BOE19:BOF19"/>
    <mergeCell ref="BOG19:BOH19"/>
    <mergeCell ref="BOI19:BOJ19"/>
    <mergeCell ref="BOK19:BOL19"/>
    <mergeCell ref="BQU19:BQV19"/>
    <mergeCell ref="BQW19:BQX19"/>
    <mergeCell ref="BQY19:BQZ19"/>
    <mergeCell ref="BRA19:BRB19"/>
    <mergeCell ref="BRC19:BRD19"/>
    <mergeCell ref="BQK19:BQL19"/>
    <mergeCell ref="BQM19:BQN19"/>
    <mergeCell ref="BQO19:BQP19"/>
    <mergeCell ref="BQQ19:BQR19"/>
    <mergeCell ref="BQS19:BQT19"/>
    <mergeCell ref="BQA19:BQB19"/>
    <mergeCell ref="BQC19:BQD19"/>
    <mergeCell ref="BQE19:BQF19"/>
    <mergeCell ref="BQG19:BQH19"/>
    <mergeCell ref="BQI19:BQJ19"/>
    <mergeCell ref="BPQ19:BPR19"/>
    <mergeCell ref="BPS19:BPT19"/>
    <mergeCell ref="BPU19:BPV19"/>
    <mergeCell ref="BPW19:BPX19"/>
    <mergeCell ref="BPY19:BPZ19"/>
    <mergeCell ref="BSI19:BSJ19"/>
    <mergeCell ref="BSK19:BSL19"/>
    <mergeCell ref="BSM19:BSN19"/>
    <mergeCell ref="BSO19:BSP19"/>
    <mergeCell ref="BSQ19:BSR19"/>
    <mergeCell ref="BRY19:BRZ19"/>
    <mergeCell ref="BSA19:BSB19"/>
    <mergeCell ref="BSC19:BSD19"/>
    <mergeCell ref="BSE19:BSF19"/>
    <mergeCell ref="BSG19:BSH19"/>
    <mergeCell ref="BRO19:BRP19"/>
    <mergeCell ref="BRQ19:BRR19"/>
    <mergeCell ref="BRS19:BRT19"/>
    <mergeCell ref="BRU19:BRV19"/>
    <mergeCell ref="BRW19:BRX19"/>
    <mergeCell ref="BRE19:BRF19"/>
    <mergeCell ref="BRG19:BRH19"/>
    <mergeCell ref="BRI19:BRJ19"/>
    <mergeCell ref="BRK19:BRL19"/>
    <mergeCell ref="BRM19:BRN19"/>
    <mergeCell ref="BTW19:BTX19"/>
    <mergeCell ref="BTY19:BTZ19"/>
    <mergeCell ref="BUA19:BUB19"/>
    <mergeCell ref="BUC19:BUD19"/>
    <mergeCell ref="BUE19:BUF19"/>
    <mergeCell ref="BTM19:BTN19"/>
    <mergeCell ref="BTO19:BTP19"/>
    <mergeCell ref="BTQ19:BTR19"/>
    <mergeCell ref="BTS19:BTT19"/>
    <mergeCell ref="BTU19:BTV19"/>
    <mergeCell ref="BTC19:BTD19"/>
    <mergeCell ref="BTE19:BTF19"/>
    <mergeCell ref="BTG19:BTH19"/>
    <mergeCell ref="BTI19:BTJ19"/>
    <mergeCell ref="BTK19:BTL19"/>
    <mergeCell ref="BSS19:BST19"/>
    <mergeCell ref="BSU19:BSV19"/>
    <mergeCell ref="BSW19:BSX19"/>
    <mergeCell ref="BSY19:BSZ19"/>
    <mergeCell ref="BTA19:BTB19"/>
    <mergeCell ref="BVK19:BVL19"/>
    <mergeCell ref="BVM19:BVN19"/>
    <mergeCell ref="BVO19:BVP19"/>
    <mergeCell ref="BVQ19:BVR19"/>
    <mergeCell ref="BVS19:BVT19"/>
    <mergeCell ref="BVA19:BVB19"/>
    <mergeCell ref="BVC19:BVD19"/>
    <mergeCell ref="BVE19:BVF19"/>
    <mergeCell ref="BVG19:BVH19"/>
    <mergeCell ref="BVI19:BVJ19"/>
    <mergeCell ref="BUQ19:BUR19"/>
    <mergeCell ref="BUS19:BUT19"/>
    <mergeCell ref="BUU19:BUV19"/>
    <mergeCell ref="BUW19:BUX19"/>
    <mergeCell ref="BUY19:BUZ19"/>
    <mergeCell ref="BUG19:BUH19"/>
    <mergeCell ref="BUI19:BUJ19"/>
    <mergeCell ref="BUK19:BUL19"/>
    <mergeCell ref="BUM19:BUN19"/>
    <mergeCell ref="BUO19:BUP19"/>
    <mergeCell ref="BWY19:BWZ19"/>
    <mergeCell ref="BXA19:BXB19"/>
    <mergeCell ref="BXC19:BXD19"/>
    <mergeCell ref="BXE19:BXF19"/>
    <mergeCell ref="BXG19:BXH19"/>
    <mergeCell ref="BWO19:BWP19"/>
    <mergeCell ref="BWQ19:BWR19"/>
    <mergeCell ref="BWS19:BWT19"/>
    <mergeCell ref="BWU19:BWV19"/>
    <mergeCell ref="BWW19:BWX19"/>
    <mergeCell ref="BWE19:BWF19"/>
    <mergeCell ref="BWG19:BWH19"/>
    <mergeCell ref="BWI19:BWJ19"/>
    <mergeCell ref="BWK19:BWL19"/>
    <mergeCell ref="BWM19:BWN19"/>
    <mergeCell ref="BVU19:BVV19"/>
    <mergeCell ref="BVW19:BVX19"/>
    <mergeCell ref="BVY19:BVZ19"/>
    <mergeCell ref="BWA19:BWB19"/>
    <mergeCell ref="BWC19:BWD19"/>
    <mergeCell ref="BYM19:BYN19"/>
    <mergeCell ref="BYO19:BYP19"/>
    <mergeCell ref="BYQ19:BYR19"/>
    <mergeCell ref="BYS19:BYT19"/>
    <mergeCell ref="BYU19:BYV19"/>
    <mergeCell ref="BYC19:BYD19"/>
    <mergeCell ref="BYE19:BYF19"/>
    <mergeCell ref="BYG19:BYH19"/>
    <mergeCell ref="BYI19:BYJ19"/>
    <mergeCell ref="BYK19:BYL19"/>
    <mergeCell ref="BXS19:BXT19"/>
    <mergeCell ref="BXU19:BXV19"/>
    <mergeCell ref="BXW19:BXX19"/>
    <mergeCell ref="BXY19:BXZ19"/>
    <mergeCell ref="BYA19:BYB19"/>
    <mergeCell ref="BXI19:BXJ19"/>
    <mergeCell ref="BXK19:BXL19"/>
    <mergeCell ref="BXM19:BXN19"/>
    <mergeCell ref="BXO19:BXP19"/>
    <mergeCell ref="BXQ19:BXR19"/>
    <mergeCell ref="CAA19:CAB19"/>
    <mergeCell ref="CAC19:CAD19"/>
    <mergeCell ref="CAE19:CAF19"/>
    <mergeCell ref="CAG19:CAH19"/>
    <mergeCell ref="CAI19:CAJ19"/>
    <mergeCell ref="BZQ19:BZR19"/>
    <mergeCell ref="BZS19:BZT19"/>
    <mergeCell ref="BZU19:BZV19"/>
    <mergeCell ref="BZW19:BZX19"/>
    <mergeCell ref="BZY19:BZZ19"/>
    <mergeCell ref="BZG19:BZH19"/>
    <mergeCell ref="BZI19:BZJ19"/>
    <mergeCell ref="BZK19:BZL19"/>
    <mergeCell ref="BZM19:BZN19"/>
    <mergeCell ref="BZO19:BZP19"/>
    <mergeCell ref="BYW19:BYX19"/>
    <mergeCell ref="BYY19:BYZ19"/>
    <mergeCell ref="BZA19:BZB19"/>
    <mergeCell ref="BZC19:BZD19"/>
    <mergeCell ref="BZE19:BZF19"/>
    <mergeCell ref="CBO19:CBP19"/>
    <mergeCell ref="CBQ19:CBR19"/>
    <mergeCell ref="CBS19:CBT19"/>
    <mergeCell ref="CBU19:CBV19"/>
    <mergeCell ref="CBW19:CBX19"/>
    <mergeCell ref="CBE19:CBF19"/>
    <mergeCell ref="CBG19:CBH19"/>
    <mergeCell ref="CBI19:CBJ19"/>
    <mergeCell ref="CBK19:CBL19"/>
    <mergeCell ref="CBM19:CBN19"/>
    <mergeCell ref="CAU19:CAV19"/>
    <mergeCell ref="CAW19:CAX19"/>
    <mergeCell ref="CAY19:CAZ19"/>
    <mergeCell ref="CBA19:CBB19"/>
    <mergeCell ref="CBC19:CBD19"/>
    <mergeCell ref="CAK19:CAL19"/>
    <mergeCell ref="CAM19:CAN19"/>
    <mergeCell ref="CAO19:CAP19"/>
    <mergeCell ref="CAQ19:CAR19"/>
    <mergeCell ref="CAS19:CAT19"/>
    <mergeCell ref="CDC19:CDD19"/>
    <mergeCell ref="CDE19:CDF19"/>
    <mergeCell ref="CDG19:CDH19"/>
    <mergeCell ref="CDI19:CDJ19"/>
    <mergeCell ref="CDK19:CDL19"/>
    <mergeCell ref="CCS19:CCT19"/>
    <mergeCell ref="CCU19:CCV19"/>
    <mergeCell ref="CCW19:CCX19"/>
    <mergeCell ref="CCY19:CCZ19"/>
    <mergeCell ref="CDA19:CDB19"/>
    <mergeCell ref="CCI19:CCJ19"/>
    <mergeCell ref="CCK19:CCL19"/>
    <mergeCell ref="CCM19:CCN19"/>
    <mergeCell ref="CCO19:CCP19"/>
    <mergeCell ref="CCQ19:CCR19"/>
    <mergeCell ref="CBY19:CBZ19"/>
    <mergeCell ref="CCA19:CCB19"/>
    <mergeCell ref="CCC19:CCD19"/>
    <mergeCell ref="CCE19:CCF19"/>
    <mergeCell ref="CCG19:CCH19"/>
    <mergeCell ref="CEQ19:CER19"/>
    <mergeCell ref="CES19:CET19"/>
    <mergeCell ref="CEU19:CEV19"/>
    <mergeCell ref="CEW19:CEX19"/>
    <mergeCell ref="CEY19:CEZ19"/>
    <mergeCell ref="CEG19:CEH19"/>
    <mergeCell ref="CEI19:CEJ19"/>
    <mergeCell ref="CEK19:CEL19"/>
    <mergeCell ref="CEM19:CEN19"/>
    <mergeCell ref="CEO19:CEP19"/>
    <mergeCell ref="CDW19:CDX19"/>
    <mergeCell ref="CDY19:CDZ19"/>
    <mergeCell ref="CEA19:CEB19"/>
    <mergeCell ref="CEC19:CED19"/>
    <mergeCell ref="CEE19:CEF19"/>
    <mergeCell ref="CDM19:CDN19"/>
    <mergeCell ref="CDO19:CDP19"/>
    <mergeCell ref="CDQ19:CDR19"/>
    <mergeCell ref="CDS19:CDT19"/>
    <mergeCell ref="CDU19:CDV19"/>
    <mergeCell ref="CGE19:CGF19"/>
    <mergeCell ref="CGG19:CGH19"/>
    <mergeCell ref="CGI19:CGJ19"/>
    <mergeCell ref="CGK19:CGL19"/>
    <mergeCell ref="CGM19:CGN19"/>
    <mergeCell ref="CFU19:CFV19"/>
    <mergeCell ref="CFW19:CFX19"/>
    <mergeCell ref="CFY19:CFZ19"/>
    <mergeCell ref="CGA19:CGB19"/>
    <mergeCell ref="CGC19:CGD19"/>
    <mergeCell ref="CFK19:CFL19"/>
    <mergeCell ref="CFM19:CFN19"/>
    <mergeCell ref="CFO19:CFP19"/>
    <mergeCell ref="CFQ19:CFR19"/>
    <mergeCell ref="CFS19:CFT19"/>
    <mergeCell ref="CFA19:CFB19"/>
    <mergeCell ref="CFC19:CFD19"/>
    <mergeCell ref="CFE19:CFF19"/>
    <mergeCell ref="CFG19:CFH19"/>
    <mergeCell ref="CFI19:CFJ19"/>
    <mergeCell ref="CHS19:CHT19"/>
    <mergeCell ref="CHU19:CHV19"/>
    <mergeCell ref="CHW19:CHX19"/>
    <mergeCell ref="CHY19:CHZ19"/>
    <mergeCell ref="CIA19:CIB19"/>
    <mergeCell ref="CHI19:CHJ19"/>
    <mergeCell ref="CHK19:CHL19"/>
    <mergeCell ref="CHM19:CHN19"/>
    <mergeCell ref="CHO19:CHP19"/>
    <mergeCell ref="CHQ19:CHR19"/>
    <mergeCell ref="CGY19:CGZ19"/>
    <mergeCell ref="CHA19:CHB19"/>
    <mergeCell ref="CHC19:CHD19"/>
    <mergeCell ref="CHE19:CHF19"/>
    <mergeCell ref="CHG19:CHH19"/>
    <mergeCell ref="CGO19:CGP19"/>
    <mergeCell ref="CGQ19:CGR19"/>
    <mergeCell ref="CGS19:CGT19"/>
    <mergeCell ref="CGU19:CGV19"/>
    <mergeCell ref="CGW19:CGX19"/>
    <mergeCell ref="CJG19:CJH19"/>
    <mergeCell ref="CJI19:CJJ19"/>
    <mergeCell ref="CJK19:CJL19"/>
    <mergeCell ref="CJM19:CJN19"/>
    <mergeCell ref="CJO19:CJP19"/>
    <mergeCell ref="CIW19:CIX19"/>
    <mergeCell ref="CIY19:CIZ19"/>
    <mergeCell ref="CJA19:CJB19"/>
    <mergeCell ref="CJC19:CJD19"/>
    <mergeCell ref="CJE19:CJF19"/>
    <mergeCell ref="CIM19:CIN19"/>
    <mergeCell ref="CIO19:CIP19"/>
    <mergeCell ref="CIQ19:CIR19"/>
    <mergeCell ref="CIS19:CIT19"/>
    <mergeCell ref="CIU19:CIV19"/>
    <mergeCell ref="CIC19:CID19"/>
    <mergeCell ref="CIE19:CIF19"/>
    <mergeCell ref="CIG19:CIH19"/>
    <mergeCell ref="CII19:CIJ19"/>
    <mergeCell ref="CIK19:CIL19"/>
    <mergeCell ref="CKU19:CKV19"/>
    <mergeCell ref="CKW19:CKX19"/>
    <mergeCell ref="CKY19:CKZ19"/>
    <mergeCell ref="CLA19:CLB19"/>
    <mergeCell ref="CLC19:CLD19"/>
    <mergeCell ref="CKK19:CKL19"/>
    <mergeCell ref="CKM19:CKN19"/>
    <mergeCell ref="CKO19:CKP19"/>
    <mergeCell ref="CKQ19:CKR19"/>
    <mergeCell ref="CKS19:CKT19"/>
    <mergeCell ref="CKA19:CKB19"/>
    <mergeCell ref="CKC19:CKD19"/>
    <mergeCell ref="CKE19:CKF19"/>
    <mergeCell ref="CKG19:CKH19"/>
    <mergeCell ref="CKI19:CKJ19"/>
    <mergeCell ref="CJQ19:CJR19"/>
    <mergeCell ref="CJS19:CJT19"/>
    <mergeCell ref="CJU19:CJV19"/>
    <mergeCell ref="CJW19:CJX19"/>
    <mergeCell ref="CJY19:CJZ19"/>
    <mergeCell ref="CMI19:CMJ19"/>
    <mergeCell ref="CMK19:CML19"/>
    <mergeCell ref="CMM19:CMN19"/>
    <mergeCell ref="CMO19:CMP19"/>
    <mergeCell ref="CMQ19:CMR19"/>
    <mergeCell ref="CLY19:CLZ19"/>
    <mergeCell ref="CMA19:CMB19"/>
    <mergeCell ref="CMC19:CMD19"/>
    <mergeCell ref="CME19:CMF19"/>
    <mergeCell ref="CMG19:CMH19"/>
    <mergeCell ref="CLO19:CLP19"/>
    <mergeCell ref="CLQ19:CLR19"/>
    <mergeCell ref="CLS19:CLT19"/>
    <mergeCell ref="CLU19:CLV19"/>
    <mergeCell ref="CLW19:CLX19"/>
    <mergeCell ref="CLE19:CLF19"/>
    <mergeCell ref="CLG19:CLH19"/>
    <mergeCell ref="CLI19:CLJ19"/>
    <mergeCell ref="CLK19:CLL19"/>
    <mergeCell ref="CLM19:CLN19"/>
    <mergeCell ref="CNW19:CNX19"/>
    <mergeCell ref="CNY19:CNZ19"/>
    <mergeCell ref="COA19:COB19"/>
    <mergeCell ref="COC19:COD19"/>
    <mergeCell ref="COE19:COF19"/>
    <mergeCell ref="CNM19:CNN19"/>
    <mergeCell ref="CNO19:CNP19"/>
    <mergeCell ref="CNQ19:CNR19"/>
    <mergeCell ref="CNS19:CNT19"/>
    <mergeCell ref="CNU19:CNV19"/>
    <mergeCell ref="CNC19:CND19"/>
    <mergeCell ref="CNE19:CNF19"/>
    <mergeCell ref="CNG19:CNH19"/>
    <mergeCell ref="CNI19:CNJ19"/>
    <mergeCell ref="CNK19:CNL19"/>
    <mergeCell ref="CMS19:CMT19"/>
    <mergeCell ref="CMU19:CMV19"/>
    <mergeCell ref="CMW19:CMX19"/>
    <mergeCell ref="CMY19:CMZ19"/>
    <mergeCell ref="CNA19:CNB19"/>
    <mergeCell ref="CPK19:CPL19"/>
    <mergeCell ref="CPM19:CPN19"/>
    <mergeCell ref="CPO19:CPP19"/>
    <mergeCell ref="CPQ19:CPR19"/>
    <mergeCell ref="CPS19:CPT19"/>
    <mergeCell ref="CPA19:CPB19"/>
    <mergeCell ref="CPC19:CPD19"/>
    <mergeCell ref="CPE19:CPF19"/>
    <mergeCell ref="CPG19:CPH19"/>
    <mergeCell ref="CPI19:CPJ19"/>
    <mergeCell ref="COQ19:COR19"/>
    <mergeCell ref="COS19:COT19"/>
    <mergeCell ref="COU19:COV19"/>
    <mergeCell ref="COW19:COX19"/>
    <mergeCell ref="COY19:COZ19"/>
    <mergeCell ref="COG19:COH19"/>
    <mergeCell ref="COI19:COJ19"/>
    <mergeCell ref="COK19:COL19"/>
    <mergeCell ref="COM19:CON19"/>
    <mergeCell ref="COO19:COP19"/>
    <mergeCell ref="CQY19:CQZ19"/>
    <mergeCell ref="CRA19:CRB19"/>
    <mergeCell ref="CRC19:CRD19"/>
    <mergeCell ref="CRE19:CRF19"/>
    <mergeCell ref="CRG19:CRH19"/>
    <mergeCell ref="CQO19:CQP19"/>
    <mergeCell ref="CQQ19:CQR19"/>
    <mergeCell ref="CQS19:CQT19"/>
    <mergeCell ref="CQU19:CQV19"/>
    <mergeCell ref="CQW19:CQX19"/>
    <mergeCell ref="CQE19:CQF19"/>
    <mergeCell ref="CQG19:CQH19"/>
    <mergeCell ref="CQI19:CQJ19"/>
    <mergeCell ref="CQK19:CQL19"/>
    <mergeCell ref="CQM19:CQN19"/>
    <mergeCell ref="CPU19:CPV19"/>
    <mergeCell ref="CPW19:CPX19"/>
    <mergeCell ref="CPY19:CPZ19"/>
    <mergeCell ref="CQA19:CQB19"/>
    <mergeCell ref="CQC19:CQD19"/>
    <mergeCell ref="CSM19:CSN19"/>
    <mergeCell ref="CSO19:CSP19"/>
    <mergeCell ref="CSQ19:CSR19"/>
    <mergeCell ref="CSS19:CST19"/>
    <mergeCell ref="CSU19:CSV19"/>
    <mergeCell ref="CSC19:CSD19"/>
    <mergeCell ref="CSE19:CSF19"/>
    <mergeCell ref="CSG19:CSH19"/>
    <mergeCell ref="CSI19:CSJ19"/>
    <mergeCell ref="CSK19:CSL19"/>
    <mergeCell ref="CRS19:CRT19"/>
    <mergeCell ref="CRU19:CRV19"/>
    <mergeCell ref="CRW19:CRX19"/>
    <mergeCell ref="CRY19:CRZ19"/>
    <mergeCell ref="CSA19:CSB19"/>
    <mergeCell ref="CRI19:CRJ19"/>
    <mergeCell ref="CRK19:CRL19"/>
    <mergeCell ref="CRM19:CRN19"/>
    <mergeCell ref="CRO19:CRP19"/>
    <mergeCell ref="CRQ19:CRR19"/>
    <mergeCell ref="CUA19:CUB19"/>
    <mergeCell ref="CUC19:CUD19"/>
    <mergeCell ref="CUE19:CUF19"/>
    <mergeCell ref="CUG19:CUH19"/>
    <mergeCell ref="CUI19:CUJ19"/>
    <mergeCell ref="CTQ19:CTR19"/>
    <mergeCell ref="CTS19:CTT19"/>
    <mergeCell ref="CTU19:CTV19"/>
    <mergeCell ref="CTW19:CTX19"/>
    <mergeCell ref="CTY19:CTZ19"/>
    <mergeCell ref="CTG19:CTH19"/>
    <mergeCell ref="CTI19:CTJ19"/>
    <mergeCell ref="CTK19:CTL19"/>
    <mergeCell ref="CTM19:CTN19"/>
    <mergeCell ref="CTO19:CTP19"/>
    <mergeCell ref="CSW19:CSX19"/>
    <mergeCell ref="CSY19:CSZ19"/>
    <mergeCell ref="CTA19:CTB19"/>
    <mergeCell ref="CTC19:CTD19"/>
    <mergeCell ref="CTE19:CTF19"/>
    <mergeCell ref="CVO19:CVP19"/>
    <mergeCell ref="CVQ19:CVR19"/>
    <mergeCell ref="CVS19:CVT19"/>
    <mergeCell ref="CVU19:CVV19"/>
    <mergeCell ref="CVW19:CVX19"/>
    <mergeCell ref="CVE19:CVF19"/>
    <mergeCell ref="CVG19:CVH19"/>
    <mergeCell ref="CVI19:CVJ19"/>
    <mergeCell ref="CVK19:CVL19"/>
    <mergeCell ref="CVM19:CVN19"/>
    <mergeCell ref="CUU19:CUV19"/>
    <mergeCell ref="CUW19:CUX19"/>
    <mergeCell ref="CUY19:CUZ19"/>
    <mergeCell ref="CVA19:CVB19"/>
    <mergeCell ref="CVC19:CVD19"/>
    <mergeCell ref="CUK19:CUL19"/>
    <mergeCell ref="CUM19:CUN19"/>
    <mergeCell ref="CUO19:CUP19"/>
    <mergeCell ref="CUQ19:CUR19"/>
    <mergeCell ref="CUS19:CUT19"/>
    <mergeCell ref="CXC19:CXD19"/>
    <mergeCell ref="CXE19:CXF19"/>
    <mergeCell ref="CXG19:CXH19"/>
    <mergeCell ref="CXI19:CXJ19"/>
    <mergeCell ref="CXK19:CXL19"/>
    <mergeCell ref="CWS19:CWT19"/>
    <mergeCell ref="CWU19:CWV19"/>
    <mergeCell ref="CWW19:CWX19"/>
    <mergeCell ref="CWY19:CWZ19"/>
    <mergeCell ref="CXA19:CXB19"/>
    <mergeCell ref="CWI19:CWJ19"/>
    <mergeCell ref="CWK19:CWL19"/>
    <mergeCell ref="CWM19:CWN19"/>
    <mergeCell ref="CWO19:CWP19"/>
    <mergeCell ref="CWQ19:CWR19"/>
    <mergeCell ref="CVY19:CVZ19"/>
    <mergeCell ref="CWA19:CWB19"/>
    <mergeCell ref="CWC19:CWD19"/>
    <mergeCell ref="CWE19:CWF19"/>
    <mergeCell ref="CWG19:CWH19"/>
    <mergeCell ref="CYQ19:CYR19"/>
    <mergeCell ref="CYS19:CYT19"/>
    <mergeCell ref="CYU19:CYV19"/>
    <mergeCell ref="CYW19:CYX19"/>
    <mergeCell ref="CYY19:CYZ19"/>
    <mergeCell ref="CYG19:CYH19"/>
    <mergeCell ref="CYI19:CYJ19"/>
    <mergeCell ref="CYK19:CYL19"/>
    <mergeCell ref="CYM19:CYN19"/>
    <mergeCell ref="CYO19:CYP19"/>
    <mergeCell ref="CXW19:CXX19"/>
    <mergeCell ref="CXY19:CXZ19"/>
    <mergeCell ref="CYA19:CYB19"/>
    <mergeCell ref="CYC19:CYD19"/>
    <mergeCell ref="CYE19:CYF19"/>
    <mergeCell ref="CXM19:CXN19"/>
    <mergeCell ref="CXO19:CXP19"/>
    <mergeCell ref="CXQ19:CXR19"/>
    <mergeCell ref="CXS19:CXT19"/>
    <mergeCell ref="CXU19:CXV19"/>
    <mergeCell ref="DAE19:DAF19"/>
    <mergeCell ref="DAG19:DAH19"/>
    <mergeCell ref="DAI19:DAJ19"/>
    <mergeCell ref="DAK19:DAL19"/>
    <mergeCell ref="DAM19:DAN19"/>
    <mergeCell ref="CZU19:CZV19"/>
    <mergeCell ref="CZW19:CZX19"/>
    <mergeCell ref="CZY19:CZZ19"/>
    <mergeCell ref="DAA19:DAB19"/>
    <mergeCell ref="DAC19:DAD19"/>
    <mergeCell ref="CZK19:CZL19"/>
    <mergeCell ref="CZM19:CZN19"/>
    <mergeCell ref="CZO19:CZP19"/>
    <mergeCell ref="CZQ19:CZR19"/>
    <mergeCell ref="CZS19:CZT19"/>
    <mergeCell ref="CZA19:CZB19"/>
    <mergeCell ref="CZC19:CZD19"/>
    <mergeCell ref="CZE19:CZF19"/>
    <mergeCell ref="CZG19:CZH19"/>
    <mergeCell ref="CZI19:CZJ19"/>
    <mergeCell ref="DBS19:DBT19"/>
    <mergeCell ref="DBU19:DBV19"/>
    <mergeCell ref="DBW19:DBX19"/>
    <mergeCell ref="DBY19:DBZ19"/>
    <mergeCell ref="DCA19:DCB19"/>
    <mergeCell ref="DBI19:DBJ19"/>
    <mergeCell ref="DBK19:DBL19"/>
    <mergeCell ref="DBM19:DBN19"/>
    <mergeCell ref="DBO19:DBP19"/>
    <mergeCell ref="DBQ19:DBR19"/>
    <mergeCell ref="DAY19:DAZ19"/>
    <mergeCell ref="DBA19:DBB19"/>
    <mergeCell ref="DBC19:DBD19"/>
    <mergeCell ref="DBE19:DBF19"/>
    <mergeCell ref="DBG19:DBH19"/>
    <mergeCell ref="DAO19:DAP19"/>
    <mergeCell ref="DAQ19:DAR19"/>
    <mergeCell ref="DAS19:DAT19"/>
    <mergeCell ref="DAU19:DAV19"/>
    <mergeCell ref="DAW19:DAX19"/>
    <mergeCell ref="DDG19:DDH19"/>
    <mergeCell ref="DDI19:DDJ19"/>
    <mergeCell ref="DDK19:DDL19"/>
    <mergeCell ref="DDM19:DDN19"/>
    <mergeCell ref="DDO19:DDP19"/>
    <mergeCell ref="DCW19:DCX19"/>
    <mergeCell ref="DCY19:DCZ19"/>
    <mergeCell ref="DDA19:DDB19"/>
    <mergeCell ref="DDC19:DDD19"/>
    <mergeCell ref="DDE19:DDF19"/>
    <mergeCell ref="DCM19:DCN19"/>
    <mergeCell ref="DCO19:DCP19"/>
    <mergeCell ref="DCQ19:DCR19"/>
    <mergeCell ref="DCS19:DCT19"/>
    <mergeCell ref="DCU19:DCV19"/>
    <mergeCell ref="DCC19:DCD19"/>
    <mergeCell ref="DCE19:DCF19"/>
    <mergeCell ref="DCG19:DCH19"/>
    <mergeCell ref="DCI19:DCJ19"/>
    <mergeCell ref="DCK19:DCL19"/>
    <mergeCell ref="DEU19:DEV19"/>
    <mergeCell ref="DEW19:DEX19"/>
    <mergeCell ref="DEY19:DEZ19"/>
    <mergeCell ref="DFA19:DFB19"/>
    <mergeCell ref="DFC19:DFD19"/>
    <mergeCell ref="DEK19:DEL19"/>
    <mergeCell ref="DEM19:DEN19"/>
    <mergeCell ref="DEO19:DEP19"/>
    <mergeCell ref="DEQ19:DER19"/>
    <mergeCell ref="DES19:DET19"/>
    <mergeCell ref="DEA19:DEB19"/>
    <mergeCell ref="DEC19:DED19"/>
    <mergeCell ref="DEE19:DEF19"/>
    <mergeCell ref="DEG19:DEH19"/>
    <mergeCell ref="DEI19:DEJ19"/>
    <mergeCell ref="DDQ19:DDR19"/>
    <mergeCell ref="DDS19:DDT19"/>
    <mergeCell ref="DDU19:DDV19"/>
    <mergeCell ref="DDW19:DDX19"/>
    <mergeCell ref="DDY19:DDZ19"/>
    <mergeCell ref="DGI19:DGJ19"/>
    <mergeCell ref="DGK19:DGL19"/>
    <mergeCell ref="DGM19:DGN19"/>
    <mergeCell ref="DGO19:DGP19"/>
    <mergeCell ref="DGQ19:DGR19"/>
    <mergeCell ref="DFY19:DFZ19"/>
    <mergeCell ref="DGA19:DGB19"/>
    <mergeCell ref="DGC19:DGD19"/>
    <mergeCell ref="DGE19:DGF19"/>
    <mergeCell ref="DGG19:DGH19"/>
    <mergeCell ref="DFO19:DFP19"/>
    <mergeCell ref="DFQ19:DFR19"/>
    <mergeCell ref="DFS19:DFT19"/>
    <mergeCell ref="DFU19:DFV19"/>
    <mergeCell ref="DFW19:DFX19"/>
    <mergeCell ref="DFE19:DFF19"/>
    <mergeCell ref="DFG19:DFH19"/>
    <mergeCell ref="DFI19:DFJ19"/>
    <mergeCell ref="DFK19:DFL19"/>
    <mergeCell ref="DFM19:DFN19"/>
    <mergeCell ref="DHW19:DHX19"/>
    <mergeCell ref="DHY19:DHZ19"/>
    <mergeCell ref="DIA19:DIB19"/>
    <mergeCell ref="DIC19:DID19"/>
    <mergeCell ref="DIE19:DIF19"/>
    <mergeCell ref="DHM19:DHN19"/>
    <mergeCell ref="DHO19:DHP19"/>
    <mergeCell ref="DHQ19:DHR19"/>
    <mergeCell ref="DHS19:DHT19"/>
    <mergeCell ref="DHU19:DHV19"/>
    <mergeCell ref="DHC19:DHD19"/>
    <mergeCell ref="DHE19:DHF19"/>
    <mergeCell ref="DHG19:DHH19"/>
    <mergeCell ref="DHI19:DHJ19"/>
    <mergeCell ref="DHK19:DHL19"/>
    <mergeCell ref="DGS19:DGT19"/>
    <mergeCell ref="DGU19:DGV19"/>
    <mergeCell ref="DGW19:DGX19"/>
    <mergeCell ref="DGY19:DGZ19"/>
    <mergeCell ref="DHA19:DHB19"/>
    <mergeCell ref="DJK19:DJL19"/>
    <mergeCell ref="DJM19:DJN19"/>
    <mergeCell ref="DJO19:DJP19"/>
    <mergeCell ref="DJQ19:DJR19"/>
    <mergeCell ref="DJS19:DJT19"/>
    <mergeCell ref="DJA19:DJB19"/>
    <mergeCell ref="DJC19:DJD19"/>
    <mergeCell ref="DJE19:DJF19"/>
    <mergeCell ref="DJG19:DJH19"/>
    <mergeCell ref="DJI19:DJJ19"/>
    <mergeCell ref="DIQ19:DIR19"/>
    <mergeCell ref="DIS19:DIT19"/>
    <mergeCell ref="DIU19:DIV19"/>
    <mergeCell ref="DIW19:DIX19"/>
    <mergeCell ref="DIY19:DIZ19"/>
    <mergeCell ref="DIG19:DIH19"/>
    <mergeCell ref="DII19:DIJ19"/>
    <mergeCell ref="DIK19:DIL19"/>
    <mergeCell ref="DIM19:DIN19"/>
    <mergeCell ref="DIO19:DIP19"/>
    <mergeCell ref="DKY19:DKZ19"/>
    <mergeCell ref="DLA19:DLB19"/>
    <mergeCell ref="DLC19:DLD19"/>
    <mergeCell ref="DLE19:DLF19"/>
    <mergeCell ref="DLG19:DLH19"/>
    <mergeCell ref="DKO19:DKP19"/>
    <mergeCell ref="DKQ19:DKR19"/>
    <mergeCell ref="DKS19:DKT19"/>
    <mergeCell ref="DKU19:DKV19"/>
    <mergeCell ref="DKW19:DKX19"/>
    <mergeCell ref="DKE19:DKF19"/>
    <mergeCell ref="DKG19:DKH19"/>
    <mergeCell ref="DKI19:DKJ19"/>
    <mergeCell ref="DKK19:DKL19"/>
    <mergeCell ref="DKM19:DKN19"/>
    <mergeCell ref="DJU19:DJV19"/>
    <mergeCell ref="DJW19:DJX19"/>
    <mergeCell ref="DJY19:DJZ19"/>
    <mergeCell ref="DKA19:DKB19"/>
    <mergeCell ref="DKC19:DKD19"/>
    <mergeCell ref="DMM19:DMN19"/>
    <mergeCell ref="DMO19:DMP19"/>
    <mergeCell ref="DMQ19:DMR19"/>
    <mergeCell ref="DMS19:DMT19"/>
    <mergeCell ref="DMU19:DMV19"/>
    <mergeCell ref="DMC19:DMD19"/>
    <mergeCell ref="DME19:DMF19"/>
    <mergeCell ref="DMG19:DMH19"/>
    <mergeCell ref="DMI19:DMJ19"/>
    <mergeCell ref="DMK19:DML19"/>
    <mergeCell ref="DLS19:DLT19"/>
    <mergeCell ref="DLU19:DLV19"/>
    <mergeCell ref="DLW19:DLX19"/>
    <mergeCell ref="DLY19:DLZ19"/>
    <mergeCell ref="DMA19:DMB19"/>
    <mergeCell ref="DLI19:DLJ19"/>
    <mergeCell ref="DLK19:DLL19"/>
    <mergeCell ref="DLM19:DLN19"/>
    <mergeCell ref="DLO19:DLP19"/>
    <mergeCell ref="DLQ19:DLR19"/>
    <mergeCell ref="DOA19:DOB19"/>
    <mergeCell ref="DOC19:DOD19"/>
    <mergeCell ref="DOE19:DOF19"/>
    <mergeCell ref="DOG19:DOH19"/>
    <mergeCell ref="DOI19:DOJ19"/>
    <mergeCell ref="DNQ19:DNR19"/>
    <mergeCell ref="DNS19:DNT19"/>
    <mergeCell ref="DNU19:DNV19"/>
    <mergeCell ref="DNW19:DNX19"/>
    <mergeCell ref="DNY19:DNZ19"/>
    <mergeCell ref="DNG19:DNH19"/>
    <mergeCell ref="DNI19:DNJ19"/>
    <mergeCell ref="DNK19:DNL19"/>
    <mergeCell ref="DNM19:DNN19"/>
    <mergeCell ref="DNO19:DNP19"/>
    <mergeCell ref="DMW19:DMX19"/>
    <mergeCell ref="DMY19:DMZ19"/>
    <mergeCell ref="DNA19:DNB19"/>
    <mergeCell ref="DNC19:DND19"/>
    <mergeCell ref="DNE19:DNF19"/>
    <mergeCell ref="DPO19:DPP19"/>
    <mergeCell ref="DPQ19:DPR19"/>
    <mergeCell ref="DPS19:DPT19"/>
    <mergeCell ref="DPU19:DPV19"/>
    <mergeCell ref="DPW19:DPX19"/>
    <mergeCell ref="DPE19:DPF19"/>
    <mergeCell ref="DPG19:DPH19"/>
    <mergeCell ref="DPI19:DPJ19"/>
    <mergeCell ref="DPK19:DPL19"/>
    <mergeCell ref="DPM19:DPN19"/>
    <mergeCell ref="DOU19:DOV19"/>
    <mergeCell ref="DOW19:DOX19"/>
    <mergeCell ref="DOY19:DOZ19"/>
    <mergeCell ref="DPA19:DPB19"/>
    <mergeCell ref="DPC19:DPD19"/>
    <mergeCell ref="DOK19:DOL19"/>
    <mergeCell ref="DOM19:DON19"/>
    <mergeCell ref="DOO19:DOP19"/>
    <mergeCell ref="DOQ19:DOR19"/>
    <mergeCell ref="DOS19:DOT19"/>
    <mergeCell ref="DRC19:DRD19"/>
    <mergeCell ref="DRE19:DRF19"/>
    <mergeCell ref="DRG19:DRH19"/>
    <mergeCell ref="DRI19:DRJ19"/>
    <mergeCell ref="DRK19:DRL19"/>
    <mergeCell ref="DQS19:DQT19"/>
    <mergeCell ref="DQU19:DQV19"/>
    <mergeCell ref="DQW19:DQX19"/>
    <mergeCell ref="DQY19:DQZ19"/>
    <mergeCell ref="DRA19:DRB19"/>
    <mergeCell ref="DQI19:DQJ19"/>
    <mergeCell ref="DQK19:DQL19"/>
    <mergeCell ref="DQM19:DQN19"/>
    <mergeCell ref="DQO19:DQP19"/>
    <mergeCell ref="DQQ19:DQR19"/>
    <mergeCell ref="DPY19:DPZ19"/>
    <mergeCell ref="DQA19:DQB19"/>
    <mergeCell ref="DQC19:DQD19"/>
    <mergeCell ref="DQE19:DQF19"/>
    <mergeCell ref="DQG19:DQH19"/>
    <mergeCell ref="DSQ19:DSR19"/>
    <mergeCell ref="DSS19:DST19"/>
    <mergeCell ref="DSU19:DSV19"/>
    <mergeCell ref="DSW19:DSX19"/>
    <mergeCell ref="DSY19:DSZ19"/>
    <mergeCell ref="DSG19:DSH19"/>
    <mergeCell ref="DSI19:DSJ19"/>
    <mergeCell ref="DSK19:DSL19"/>
    <mergeCell ref="DSM19:DSN19"/>
    <mergeCell ref="DSO19:DSP19"/>
    <mergeCell ref="DRW19:DRX19"/>
    <mergeCell ref="DRY19:DRZ19"/>
    <mergeCell ref="DSA19:DSB19"/>
    <mergeCell ref="DSC19:DSD19"/>
    <mergeCell ref="DSE19:DSF19"/>
    <mergeCell ref="DRM19:DRN19"/>
    <mergeCell ref="DRO19:DRP19"/>
    <mergeCell ref="DRQ19:DRR19"/>
    <mergeCell ref="DRS19:DRT19"/>
    <mergeCell ref="DRU19:DRV19"/>
    <mergeCell ref="DUE19:DUF19"/>
    <mergeCell ref="DUG19:DUH19"/>
    <mergeCell ref="DUI19:DUJ19"/>
    <mergeCell ref="DUK19:DUL19"/>
    <mergeCell ref="DUM19:DUN19"/>
    <mergeCell ref="DTU19:DTV19"/>
    <mergeCell ref="DTW19:DTX19"/>
    <mergeCell ref="DTY19:DTZ19"/>
    <mergeCell ref="DUA19:DUB19"/>
    <mergeCell ref="DUC19:DUD19"/>
    <mergeCell ref="DTK19:DTL19"/>
    <mergeCell ref="DTM19:DTN19"/>
    <mergeCell ref="DTO19:DTP19"/>
    <mergeCell ref="DTQ19:DTR19"/>
    <mergeCell ref="DTS19:DTT19"/>
    <mergeCell ref="DTA19:DTB19"/>
    <mergeCell ref="DTC19:DTD19"/>
    <mergeCell ref="DTE19:DTF19"/>
    <mergeCell ref="DTG19:DTH19"/>
    <mergeCell ref="DTI19:DTJ19"/>
    <mergeCell ref="DVS19:DVT19"/>
    <mergeCell ref="DVU19:DVV19"/>
    <mergeCell ref="DVW19:DVX19"/>
    <mergeCell ref="DVY19:DVZ19"/>
    <mergeCell ref="DWA19:DWB19"/>
    <mergeCell ref="DVI19:DVJ19"/>
    <mergeCell ref="DVK19:DVL19"/>
    <mergeCell ref="DVM19:DVN19"/>
    <mergeCell ref="DVO19:DVP19"/>
    <mergeCell ref="DVQ19:DVR19"/>
    <mergeCell ref="DUY19:DUZ19"/>
    <mergeCell ref="DVA19:DVB19"/>
    <mergeCell ref="DVC19:DVD19"/>
    <mergeCell ref="DVE19:DVF19"/>
    <mergeCell ref="DVG19:DVH19"/>
    <mergeCell ref="DUO19:DUP19"/>
    <mergeCell ref="DUQ19:DUR19"/>
    <mergeCell ref="DUS19:DUT19"/>
    <mergeCell ref="DUU19:DUV19"/>
    <mergeCell ref="DUW19:DUX19"/>
    <mergeCell ref="DXG19:DXH19"/>
    <mergeCell ref="DXI19:DXJ19"/>
    <mergeCell ref="DXK19:DXL19"/>
    <mergeCell ref="DXM19:DXN19"/>
    <mergeCell ref="DXO19:DXP19"/>
    <mergeCell ref="DWW19:DWX19"/>
    <mergeCell ref="DWY19:DWZ19"/>
    <mergeCell ref="DXA19:DXB19"/>
    <mergeCell ref="DXC19:DXD19"/>
    <mergeCell ref="DXE19:DXF19"/>
    <mergeCell ref="DWM19:DWN19"/>
    <mergeCell ref="DWO19:DWP19"/>
    <mergeCell ref="DWQ19:DWR19"/>
    <mergeCell ref="DWS19:DWT19"/>
    <mergeCell ref="DWU19:DWV19"/>
    <mergeCell ref="DWC19:DWD19"/>
    <mergeCell ref="DWE19:DWF19"/>
    <mergeCell ref="DWG19:DWH19"/>
    <mergeCell ref="DWI19:DWJ19"/>
    <mergeCell ref="DWK19:DWL19"/>
    <mergeCell ref="DYU19:DYV19"/>
    <mergeCell ref="DYW19:DYX19"/>
    <mergeCell ref="DYY19:DYZ19"/>
    <mergeCell ref="DZA19:DZB19"/>
    <mergeCell ref="DZC19:DZD19"/>
    <mergeCell ref="DYK19:DYL19"/>
    <mergeCell ref="DYM19:DYN19"/>
    <mergeCell ref="DYO19:DYP19"/>
    <mergeCell ref="DYQ19:DYR19"/>
    <mergeCell ref="DYS19:DYT19"/>
    <mergeCell ref="DYA19:DYB19"/>
    <mergeCell ref="DYC19:DYD19"/>
    <mergeCell ref="DYE19:DYF19"/>
    <mergeCell ref="DYG19:DYH19"/>
    <mergeCell ref="DYI19:DYJ19"/>
    <mergeCell ref="DXQ19:DXR19"/>
    <mergeCell ref="DXS19:DXT19"/>
    <mergeCell ref="DXU19:DXV19"/>
    <mergeCell ref="DXW19:DXX19"/>
    <mergeCell ref="DXY19:DXZ19"/>
    <mergeCell ref="EAI19:EAJ19"/>
    <mergeCell ref="EAK19:EAL19"/>
    <mergeCell ref="EAM19:EAN19"/>
    <mergeCell ref="EAO19:EAP19"/>
    <mergeCell ref="EAQ19:EAR19"/>
    <mergeCell ref="DZY19:DZZ19"/>
    <mergeCell ref="EAA19:EAB19"/>
    <mergeCell ref="EAC19:EAD19"/>
    <mergeCell ref="EAE19:EAF19"/>
    <mergeCell ref="EAG19:EAH19"/>
    <mergeCell ref="DZO19:DZP19"/>
    <mergeCell ref="DZQ19:DZR19"/>
    <mergeCell ref="DZS19:DZT19"/>
    <mergeCell ref="DZU19:DZV19"/>
    <mergeCell ref="DZW19:DZX19"/>
    <mergeCell ref="DZE19:DZF19"/>
    <mergeCell ref="DZG19:DZH19"/>
    <mergeCell ref="DZI19:DZJ19"/>
    <mergeCell ref="DZK19:DZL19"/>
    <mergeCell ref="DZM19:DZN19"/>
    <mergeCell ref="EBW19:EBX19"/>
    <mergeCell ref="EBY19:EBZ19"/>
    <mergeCell ref="ECA19:ECB19"/>
    <mergeCell ref="ECC19:ECD19"/>
    <mergeCell ref="ECE19:ECF19"/>
    <mergeCell ref="EBM19:EBN19"/>
    <mergeCell ref="EBO19:EBP19"/>
    <mergeCell ref="EBQ19:EBR19"/>
    <mergeCell ref="EBS19:EBT19"/>
    <mergeCell ref="EBU19:EBV19"/>
    <mergeCell ref="EBC19:EBD19"/>
    <mergeCell ref="EBE19:EBF19"/>
    <mergeCell ref="EBG19:EBH19"/>
    <mergeCell ref="EBI19:EBJ19"/>
    <mergeCell ref="EBK19:EBL19"/>
    <mergeCell ref="EAS19:EAT19"/>
    <mergeCell ref="EAU19:EAV19"/>
    <mergeCell ref="EAW19:EAX19"/>
    <mergeCell ref="EAY19:EAZ19"/>
    <mergeCell ref="EBA19:EBB19"/>
    <mergeCell ref="EDK19:EDL19"/>
    <mergeCell ref="EDM19:EDN19"/>
    <mergeCell ref="EDO19:EDP19"/>
    <mergeCell ref="EDQ19:EDR19"/>
    <mergeCell ref="EDS19:EDT19"/>
    <mergeCell ref="EDA19:EDB19"/>
    <mergeCell ref="EDC19:EDD19"/>
    <mergeCell ref="EDE19:EDF19"/>
    <mergeCell ref="EDG19:EDH19"/>
    <mergeCell ref="EDI19:EDJ19"/>
    <mergeCell ref="ECQ19:ECR19"/>
    <mergeCell ref="ECS19:ECT19"/>
    <mergeCell ref="ECU19:ECV19"/>
    <mergeCell ref="ECW19:ECX19"/>
    <mergeCell ref="ECY19:ECZ19"/>
    <mergeCell ref="ECG19:ECH19"/>
    <mergeCell ref="ECI19:ECJ19"/>
    <mergeCell ref="ECK19:ECL19"/>
    <mergeCell ref="ECM19:ECN19"/>
    <mergeCell ref="ECO19:ECP19"/>
    <mergeCell ref="EEY19:EEZ19"/>
    <mergeCell ref="EFA19:EFB19"/>
    <mergeCell ref="EFC19:EFD19"/>
    <mergeCell ref="EFE19:EFF19"/>
    <mergeCell ref="EFG19:EFH19"/>
    <mergeCell ref="EEO19:EEP19"/>
    <mergeCell ref="EEQ19:EER19"/>
    <mergeCell ref="EES19:EET19"/>
    <mergeCell ref="EEU19:EEV19"/>
    <mergeCell ref="EEW19:EEX19"/>
    <mergeCell ref="EEE19:EEF19"/>
    <mergeCell ref="EEG19:EEH19"/>
    <mergeCell ref="EEI19:EEJ19"/>
    <mergeCell ref="EEK19:EEL19"/>
    <mergeCell ref="EEM19:EEN19"/>
    <mergeCell ref="EDU19:EDV19"/>
    <mergeCell ref="EDW19:EDX19"/>
    <mergeCell ref="EDY19:EDZ19"/>
    <mergeCell ref="EEA19:EEB19"/>
    <mergeCell ref="EEC19:EED19"/>
    <mergeCell ref="EGM19:EGN19"/>
    <mergeCell ref="EGO19:EGP19"/>
    <mergeCell ref="EGQ19:EGR19"/>
    <mergeCell ref="EGS19:EGT19"/>
    <mergeCell ref="EGU19:EGV19"/>
    <mergeCell ref="EGC19:EGD19"/>
    <mergeCell ref="EGE19:EGF19"/>
    <mergeCell ref="EGG19:EGH19"/>
    <mergeCell ref="EGI19:EGJ19"/>
    <mergeCell ref="EGK19:EGL19"/>
    <mergeCell ref="EFS19:EFT19"/>
    <mergeCell ref="EFU19:EFV19"/>
    <mergeCell ref="EFW19:EFX19"/>
    <mergeCell ref="EFY19:EFZ19"/>
    <mergeCell ref="EGA19:EGB19"/>
    <mergeCell ref="EFI19:EFJ19"/>
    <mergeCell ref="EFK19:EFL19"/>
    <mergeCell ref="EFM19:EFN19"/>
    <mergeCell ref="EFO19:EFP19"/>
    <mergeCell ref="EFQ19:EFR19"/>
    <mergeCell ref="EIA19:EIB19"/>
    <mergeCell ref="EIC19:EID19"/>
    <mergeCell ref="EIE19:EIF19"/>
    <mergeCell ref="EIG19:EIH19"/>
    <mergeCell ref="EII19:EIJ19"/>
    <mergeCell ref="EHQ19:EHR19"/>
    <mergeCell ref="EHS19:EHT19"/>
    <mergeCell ref="EHU19:EHV19"/>
    <mergeCell ref="EHW19:EHX19"/>
    <mergeCell ref="EHY19:EHZ19"/>
    <mergeCell ref="EHG19:EHH19"/>
    <mergeCell ref="EHI19:EHJ19"/>
    <mergeCell ref="EHK19:EHL19"/>
    <mergeCell ref="EHM19:EHN19"/>
    <mergeCell ref="EHO19:EHP19"/>
    <mergeCell ref="EGW19:EGX19"/>
    <mergeCell ref="EGY19:EGZ19"/>
    <mergeCell ref="EHA19:EHB19"/>
    <mergeCell ref="EHC19:EHD19"/>
    <mergeCell ref="EHE19:EHF19"/>
    <mergeCell ref="EJO19:EJP19"/>
    <mergeCell ref="EJQ19:EJR19"/>
    <mergeCell ref="EJS19:EJT19"/>
    <mergeCell ref="EJU19:EJV19"/>
    <mergeCell ref="EJW19:EJX19"/>
    <mergeCell ref="EJE19:EJF19"/>
    <mergeCell ref="EJG19:EJH19"/>
    <mergeCell ref="EJI19:EJJ19"/>
    <mergeCell ref="EJK19:EJL19"/>
    <mergeCell ref="EJM19:EJN19"/>
    <mergeCell ref="EIU19:EIV19"/>
    <mergeCell ref="EIW19:EIX19"/>
    <mergeCell ref="EIY19:EIZ19"/>
    <mergeCell ref="EJA19:EJB19"/>
    <mergeCell ref="EJC19:EJD19"/>
    <mergeCell ref="EIK19:EIL19"/>
    <mergeCell ref="EIM19:EIN19"/>
    <mergeCell ref="EIO19:EIP19"/>
    <mergeCell ref="EIQ19:EIR19"/>
    <mergeCell ref="EIS19:EIT19"/>
    <mergeCell ref="ELC19:ELD19"/>
    <mergeCell ref="ELE19:ELF19"/>
    <mergeCell ref="ELG19:ELH19"/>
    <mergeCell ref="ELI19:ELJ19"/>
    <mergeCell ref="ELK19:ELL19"/>
    <mergeCell ref="EKS19:EKT19"/>
    <mergeCell ref="EKU19:EKV19"/>
    <mergeCell ref="EKW19:EKX19"/>
    <mergeCell ref="EKY19:EKZ19"/>
    <mergeCell ref="ELA19:ELB19"/>
    <mergeCell ref="EKI19:EKJ19"/>
    <mergeCell ref="EKK19:EKL19"/>
    <mergeCell ref="EKM19:EKN19"/>
    <mergeCell ref="EKO19:EKP19"/>
    <mergeCell ref="EKQ19:EKR19"/>
    <mergeCell ref="EJY19:EJZ19"/>
    <mergeCell ref="EKA19:EKB19"/>
    <mergeCell ref="EKC19:EKD19"/>
    <mergeCell ref="EKE19:EKF19"/>
    <mergeCell ref="EKG19:EKH19"/>
    <mergeCell ref="EMQ19:EMR19"/>
    <mergeCell ref="EMS19:EMT19"/>
    <mergeCell ref="EMU19:EMV19"/>
    <mergeCell ref="EMW19:EMX19"/>
    <mergeCell ref="EMY19:EMZ19"/>
    <mergeCell ref="EMG19:EMH19"/>
    <mergeCell ref="EMI19:EMJ19"/>
    <mergeCell ref="EMK19:EML19"/>
    <mergeCell ref="EMM19:EMN19"/>
    <mergeCell ref="EMO19:EMP19"/>
    <mergeCell ref="ELW19:ELX19"/>
    <mergeCell ref="ELY19:ELZ19"/>
    <mergeCell ref="EMA19:EMB19"/>
    <mergeCell ref="EMC19:EMD19"/>
    <mergeCell ref="EME19:EMF19"/>
    <mergeCell ref="ELM19:ELN19"/>
    <mergeCell ref="ELO19:ELP19"/>
    <mergeCell ref="ELQ19:ELR19"/>
    <mergeCell ref="ELS19:ELT19"/>
    <mergeCell ref="ELU19:ELV19"/>
    <mergeCell ref="EOE19:EOF19"/>
    <mergeCell ref="EOG19:EOH19"/>
    <mergeCell ref="EOI19:EOJ19"/>
    <mergeCell ref="EOK19:EOL19"/>
    <mergeCell ref="EOM19:EON19"/>
    <mergeCell ref="ENU19:ENV19"/>
    <mergeCell ref="ENW19:ENX19"/>
    <mergeCell ref="ENY19:ENZ19"/>
    <mergeCell ref="EOA19:EOB19"/>
    <mergeCell ref="EOC19:EOD19"/>
    <mergeCell ref="ENK19:ENL19"/>
    <mergeCell ref="ENM19:ENN19"/>
    <mergeCell ref="ENO19:ENP19"/>
    <mergeCell ref="ENQ19:ENR19"/>
    <mergeCell ref="ENS19:ENT19"/>
    <mergeCell ref="ENA19:ENB19"/>
    <mergeCell ref="ENC19:END19"/>
    <mergeCell ref="ENE19:ENF19"/>
    <mergeCell ref="ENG19:ENH19"/>
    <mergeCell ref="ENI19:ENJ19"/>
    <mergeCell ref="EPS19:EPT19"/>
    <mergeCell ref="EPU19:EPV19"/>
    <mergeCell ref="EPW19:EPX19"/>
    <mergeCell ref="EPY19:EPZ19"/>
    <mergeCell ref="EQA19:EQB19"/>
    <mergeCell ref="EPI19:EPJ19"/>
    <mergeCell ref="EPK19:EPL19"/>
    <mergeCell ref="EPM19:EPN19"/>
    <mergeCell ref="EPO19:EPP19"/>
    <mergeCell ref="EPQ19:EPR19"/>
    <mergeCell ref="EOY19:EOZ19"/>
    <mergeCell ref="EPA19:EPB19"/>
    <mergeCell ref="EPC19:EPD19"/>
    <mergeCell ref="EPE19:EPF19"/>
    <mergeCell ref="EPG19:EPH19"/>
    <mergeCell ref="EOO19:EOP19"/>
    <mergeCell ref="EOQ19:EOR19"/>
    <mergeCell ref="EOS19:EOT19"/>
    <mergeCell ref="EOU19:EOV19"/>
    <mergeCell ref="EOW19:EOX19"/>
    <mergeCell ref="ERG19:ERH19"/>
    <mergeCell ref="ERI19:ERJ19"/>
    <mergeCell ref="ERK19:ERL19"/>
    <mergeCell ref="ERM19:ERN19"/>
    <mergeCell ref="ERO19:ERP19"/>
    <mergeCell ref="EQW19:EQX19"/>
    <mergeCell ref="EQY19:EQZ19"/>
    <mergeCell ref="ERA19:ERB19"/>
    <mergeCell ref="ERC19:ERD19"/>
    <mergeCell ref="ERE19:ERF19"/>
    <mergeCell ref="EQM19:EQN19"/>
    <mergeCell ref="EQO19:EQP19"/>
    <mergeCell ref="EQQ19:EQR19"/>
    <mergeCell ref="EQS19:EQT19"/>
    <mergeCell ref="EQU19:EQV19"/>
    <mergeCell ref="EQC19:EQD19"/>
    <mergeCell ref="EQE19:EQF19"/>
    <mergeCell ref="EQG19:EQH19"/>
    <mergeCell ref="EQI19:EQJ19"/>
    <mergeCell ref="EQK19:EQL19"/>
    <mergeCell ref="ESU19:ESV19"/>
    <mergeCell ref="ESW19:ESX19"/>
    <mergeCell ref="ESY19:ESZ19"/>
    <mergeCell ref="ETA19:ETB19"/>
    <mergeCell ref="ETC19:ETD19"/>
    <mergeCell ref="ESK19:ESL19"/>
    <mergeCell ref="ESM19:ESN19"/>
    <mergeCell ref="ESO19:ESP19"/>
    <mergeCell ref="ESQ19:ESR19"/>
    <mergeCell ref="ESS19:EST19"/>
    <mergeCell ref="ESA19:ESB19"/>
    <mergeCell ref="ESC19:ESD19"/>
    <mergeCell ref="ESE19:ESF19"/>
    <mergeCell ref="ESG19:ESH19"/>
    <mergeCell ref="ESI19:ESJ19"/>
    <mergeCell ref="ERQ19:ERR19"/>
    <mergeCell ref="ERS19:ERT19"/>
    <mergeCell ref="ERU19:ERV19"/>
    <mergeCell ref="ERW19:ERX19"/>
    <mergeCell ref="ERY19:ERZ19"/>
    <mergeCell ref="EUI19:EUJ19"/>
    <mergeCell ref="EUK19:EUL19"/>
    <mergeCell ref="EUM19:EUN19"/>
    <mergeCell ref="EUO19:EUP19"/>
    <mergeCell ref="EUQ19:EUR19"/>
    <mergeCell ref="ETY19:ETZ19"/>
    <mergeCell ref="EUA19:EUB19"/>
    <mergeCell ref="EUC19:EUD19"/>
    <mergeCell ref="EUE19:EUF19"/>
    <mergeCell ref="EUG19:EUH19"/>
    <mergeCell ref="ETO19:ETP19"/>
    <mergeCell ref="ETQ19:ETR19"/>
    <mergeCell ref="ETS19:ETT19"/>
    <mergeCell ref="ETU19:ETV19"/>
    <mergeCell ref="ETW19:ETX19"/>
    <mergeCell ref="ETE19:ETF19"/>
    <mergeCell ref="ETG19:ETH19"/>
    <mergeCell ref="ETI19:ETJ19"/>
    <mergeCell ref="ETK19:ETL19"/>
    <mergeCell ref="ETM19:ETN19"/>
    <mergeCell ref="EVW19:EVX19"/>
    <mergeCell ref="EVY19:EVZ19"/>
    <mergeCell ref="EWA19:EWB19"/>
    <mergeCell ref="EWC19:EWD19"/>
    <mergeCell ref="EWE19:EWF19"/>
    <mergeCell ref="EVM19:EVN19"/>
    <mergeCell ref="EVO19:EVP19"/>
    <mergeCell ref="EVQ19:EVR19"/>
    <mergeCell ref="EVS19:EVT19"/>
    <mergeCell ref="EVU19:EVV19"/>
    <mergeCell ref="EVC19:EVD19"/>
    <mergeCell ref="EVE19:EVF19"/>
    <mergeCell ref="EVG19:EVH19"/>
    <mergeCell ref="EVI19:EVJ19"/>
    <mergeCell ref="EVK19:EVL19"/>
    <mergeCell ref="EUS19:EUT19"/>
    <mergeCell ref="EUU19:EUV19"/>
    <mergeCell ref="EUW19:EUX19"/>
    <mergeCell ref="EUY19:EUZ19"/>
    <mergeCell ref="EVA19:EVB19"/>
    <mergeCell ref="EXK19:EXL19"/>
    <mergeCell ref="EXM19:EXN19"/>
    <mergeCell ref="EXO19:EXP19"/>
    <mergeCell ref="EXQ19:EXR19"/>
    <mergeCell ref="EXS19:EXT19"/>
    <mergeCell ref="EXA19:EXB19"/>
    <mergeCell ref="EXC19:EXD19"/>
    <mergeCell ref="EXE19:EXF19"/>
    <mergeCell ref="EXG19:EXH19"/>
    <mergeCell ref="EXI19:EXJ19"/>
    <mergeCell ref="EWQ19:EWR19"/>
    <mergeCell ref="EWS19:EWT19"/>
    <mergeCell ref="EWU19:EWV19"/>
    <mergeCell ref="EWW19:EWX19"/>
    <mergeCell ref="EWY19:EWZ19"/>
    <mergeCell ref="EWG19:EWH19"/>
    <mergeCell ref="EWI19:EWJ19"/>
    <mergeCell ref="EWK19:EWL19"/>
    <mergeCell ref="EWM19:EWN19"/>
    <mergeCell ref="EWO19:EWP19"/>
    <mergeCell ref="EYY19:EYZ19"/>
    <mergeCell ref="EZA19:EZB19"/>
    <mergeCell ref="EZC19:EZD19"/>
    <mergeCell ref="EZE19:EZF19"/>
    <mergeCell ref="EZG19:EZH19"/>
    <mergeCell ref="EYO19:EYP19"/>
    <mergeCell ref="EYQ19:EYR19"/>
    <mergeCell ref="EYS19:EYT19"/>
    <mergeCell ref="EYU19:EYV19"/>
    <mergeCell ref="EYW19:EYX19"/>
    <mergeCell ref="EYE19:EYF19"/>
    <mergeCell ref="EYG19:EYH19"/>
    <mergeCell ref="EYI19:EYJ19"/>
    <mergeCell ref="EYK19:EYL19"/>
    <mergeCell ref="EYM19:EYN19"/>
    <mergeCell ref="EXU19:EXV19"/>
    <mergeCell ref="EXW19:EXX19"/>
    <mergeCell ref="EXY19:EXZ19"/>
    <mergeCell ref="EYA19:EYB19"/>
    <mergeCell ref="EYC19:EYD19"/>
    <mergeCell ref="FAM19:FAN19"/>
    <mergeCell ref="FAO19:FAP19"/>
    <mergeCell ref="FAQ19:FAR19"/>
    <mergeCell ref="FAS19:FAT19"/>
    <mergeCell ref="FAU19:FAV19"/>
    <mergeCell ref="FAC19:FAD19"/>
    <mergeCell ref="FAE19:FAF19"/>
    <mergeCell ref="FAG19:FAH19"/>
    <mergeCell ref="FAI19:FAJ19"/>
    <mergeCell ref="FAK19:FAL19"/>
    <mergeCell ref="EZS19:EZT19"/>
    <mergeCell ref="EZU19:EZV19"/>
    <mergeCell ref="EZW19:EZX19"/>
    <mergeCell ref="EZY19:EZZ19"/>
    <mergeCell ref="FAA19:FAB19"/>
    <mergeCell ref="EZI19:EZJ19"/>
    <mergeCell ref="EZK19:EZL19"/>
    <mergeCell ref="EZM19:EZN19"/>
    <mergeCell ref="EZO19:EZP19"/>
    <mergeCell ref="EZQ19:EZR19"/>
    <mergeCell ref="FCA19:FCB19"/>
    <mergeCell ref="FCC19:FCD19"/>
    <mergeCell ref="FCE19:FCF19"/>
    <mergeCell ref="FCG19:FCH19"/>
    <mergeCell ref="FCI19:FCJ19"/>
    <mergeCell ref="FBQ19:FBR19"/>
    <mergeCell ref="FBS19:FBT19"/>
    <mergeCell ref="FBU19:FBV19"/>
    <mergeCell ref="FBW19:FBX19"/>
    <mergeCell ref="FBY19:FBZ19"/>
    <mergeCell ref="FBG19:FBH19"/>
    <mergeCell ref="FBI19:FBJ19"/>
    <mergeCell ref="FBK19:FBL19"/>
    <mergeCell ref="FBM19:FBN19"/>
    <mergeCell ref="FBO19:FBP19"/>
    <mergeCell ref="FAW19:FAX19"/>
    <mergeCell ref="FAY19:FAZ19"/>
    <mergeCell ref="FBA19:FBB19"/>
    <mergeCell ref="FBC19:FBD19"/>
    <mergeCell ref="FBE19:FBF19"/>
    <mergeCell ref="FDO19:FDP19"/>
    <mergeCell ref="FDQ19:FDR19"/>
    <mergeCell ref="FDS19:FDT19"/>
    <mergeCell ref="FDU19:FDV19"/>
    <mergeCell ref="FDW19:FDX19"/>
    <mergeCell ref="FDE19:FDF19"/>
    <mergeCell ref="FDG19:FDH19"/>
    <mergeCell ref="FDI19:FDJ19"/>
    <mergeCell ref="FDK19:FDL19"/>
    <mergeCell ref="FDM19:FDN19"/>
    <mergeCell ref="FCU19:FCV19"/>
    <mergeCell ref="FCW19:FCX19"/>
    <mergeCell ref="FCY19:FCZ19"/>
    <mergeCell ref="FDA19:FDB19"/>
    <mergeCell ref="FDC19:FDD19"/>
    <mergeCell ref="FCK19:FCL19"/>
    <mergeCell ref="FCM19:FCN19"/>
    <mergeCell ref="FCO19:FCP19"/>
    <mergeCell ref="FCQ19:FCR19"/>
    <mergeCell ref="FCS19:FCT19"/>
    <mergeCell ref="FFC19:FFD19"/>
    <mergeCell ref="FFE19:FFF19"/>
    <mergeCell ref="FFG19:FFH19"/>
    <mergeCell ref="FFI19:FFJ19"/>
    <mergeCell ref="FFK19:FFL19"/>
    <mergeCell ref="FES19:FET19"/>
    <mergeCell ref="FEU19:FEV19"/>
    <mergeCell ref="FEW19:FEX19"/>
    <mergeCell ref="FEY19:FEZ19"/>
    <mergeCell ref="FFA19:FFB19"/>
    <mergeCell ref="FEI19:FEJ19"/>
    <mergeCell ref="FEK19:FEL19"/>
    <mergeCell ref="FEM19:FEN19"/>
    <mergeCell ref="FEO19:FEP19"/>
    <mergeCell ref="FEQ19:FER19"/>
    <mergeCell ref="FDY19:FDZ19"/>
    <mergeCell ref="FEA19:FEB19"/>
    <mergeCell ref="FEC19:FED19"/>
    <mergeCell ref="FEE19:FEF19"/>
    <mergeCell ref="FEG19:FEH19"/>
    <mergeCell ref="FGQ19:FGR19"/>
    <mergeCell ref="FGS19:FGT19"/>
    <mergeCell ref="FGU19:FGV19"/>
    <mergeCell ref="FGW19:FGX19"/>
    <mergeCell ref="FGY19:FGZ19"/>
    <mergeCell ref="FGG19:FGH19"/>
    <mergeCell ref="FGI19:FGJ19"/>
    <mergeCell ref="FGK19:FGL19"/>
    <mergeCell ref="FGM19:FGN19"/>
    <mergeCell ref="FGO19:FGP19"/>
    <mergeCell ref="FFW19:FFX19"/>
    <mergeCell ref="FFY19:FFZ19"/>
    <mergeCell ref="FGA19:FGB19"/>
    <mergeCell ref="FGC19:FGD19"/>
    <mergeCell ref="FGE19:FGF19"/>
    <mergeCell ref="FFM19:FFN19"/>
    <mergeCell ref="FFO19:FFP19"/>
    <mergeCell ref="FFQ19:FFR19"/>
    <mergeCell ref="FFS19:FFT19"/>
    <mergeCell ref="FFU19:FFV19"/>
    <mergeCell ref="FIE19:FIF19"/>
    <mergeCell ref="FIG19:FIH19"/>
    <mergeCell ref="FII19:FIJ19"/>
    <mergeCell ref="FIK19:FIL19"/>
    <mergeCell ref="FIM19:FIN19"/>
    <mergeCell ref="FHU19:FHV19"/>
    <mergeCell ref="FHW19:FHX19"/>
    <mergeCell ref="FHY19:FHZ19"/>
    <mergeCell ref="FIA19:FIB19"/>
    <mergeCell ref="FIC19:FID19"/>
    <mergeCell ref="FHK19:FHL19"/>
    <mergeCell ref="FHM19:FHN19"/>
    <mergeCell ref="FHO19:FHP19"/>
    <mergeCell ref="FHQ19:FHR19"/>
    <mergeCell ref="FHS19:FHT19"/>
    <mergeCell ref="FHA19:FHB19"/>
    <mergeCell ref="FHC19:FHD19"/>
    <mergeCell ref="FHE19:FHF19"/>
    <mergeCell ref="FHG19:FHH19"/>
    <mergeCell ref="FHI19:FHJ19"/>
    <mergeCell ref="FJS19:FJT19"/>
    <mergeCell ref="FJU19:FJV19"/>
    <mergeCell ref="FJW19:FJX19"/>
    <mergeCell ref="FJY19:FJZ19"/>
    <mergeCell ref="FKA19:FKB19"/>
    <mergeCell ref="FJI19:FJJ19"/>
    <mergeCell ref="FJK19:FJL19"/>
    <mergeCell ref="FJM19:FJN19"/>
    <mergeCell ref="FJO19:FJP19"/>
    <mergeCell ref="FJQ19:FJR19"/>
    <mergeCell ref="FIY19:FIZ19"/>
    <mergeCell ref="FJA19:FJB19"/>
    <mergeCell ref="FJC19:FJD19"/>
    <mergeCell ref="FJE19:FJF19"/>
    <mergeCell ref="FJG19:FJH19"/>
    <mergeCell ref="FIO19:FIP19"/>
    <mergeCell ref="FIQ19:FIR19"/>
    <mergeCell ref="FIS19:FIT19"/>
    <mergeCell ref="FIU19:FIV19"/>
    <mergeCell ref="FIW19:FIX19"/>
    <mergeCell ref="FLG19:FLH19"/>
    <mergeCell ref="FLI19:FLJ19"/>
    <mergeCell ref="FLK19:FLL19"/>
    <mergeCell ref="FLM19:FLN19"/>
    <mergeCell ref="FLO19:FLP19"/>
    <mergeCell ref="FKW19:FKX19"/>
    <mergeCell ref="FKY19:FKZ19"/>
    <mergeCell ref="FLA19:FLB19"/>
    <mergeCell ref="FLC19:FLD19"/>
    <mergeCell ref="FLE19:FLF19"/>
    <mergeCell ref="FKM19:FKN19"/>
    <mergeCell ref="FKO19:FKP19"/>
    <mergeCell ref="FKQ19:FKR19"/>
    <mergeCell ref="FKS19:FKT19"/>
    <mergeCell ref="FKU19:FKV19"/>
    <mergeCell ref="FKC19:FKD19"/>
    <mergeCell ref="FKE19:FKF19"/>
    <mergeCell ref="FKG19:FKH19"/>
    <mergeCell ref="FKI19:FKJ19"/>
    <mergeCell ref="FKK19:FKL19"/>
    <mergeCell ref="FMU19:FMV19"/>
    <mergeCell ref="FMW19:FMX19"/>
    <mergeCell ref="FMY19:FMZ19"/>
    <mergeCell ref="FNA19:FNB19"/>
    <mergeCell ref="FNC19:FND19"/>
    <mergeCell ref="FMK19:FML19"/>
    <mergeCell ref="FMM19:FMN19"/>
    <mergeCell ref="FMO19:FMP19"/>
    <mergeCell ref="FMQ19:FMR19"/>
    <mergeCell ref="FMS19:FMT19"/>
    <mergeCell ref="FMA19:FMB19"/>
    <mergeCell ref="FMC19:FMD19"/>
    <mergeCell ref="FME19:FMF19"/>
    <mergeCell ref="FMG19:FMH19"/>
    <mergeCell ref="FMI19:FMJ19"/>
    <mergeCell ref="FLQ19:FLR19"/>
    <mergeCell ref="FLS19:FLT19"/>
    <mergeCell ref="FLU19:FLV19"/>
    <mergeCell ref="FLW19:FLX19"/>
    <mergeCell ref="FLY19:FLZ19"/>
    <mergeCell ref="FOI19:FOJ19"/>
    <mergeCell ref="FOK19:FOL19"/>
    <mergeCell ref="FOM19:FON19"/>
    <mergeCell ref="FOO19:FOP19"/>
    <mergeCell ref="FOQ19:FOR19"/>
    <mergeCell ref="FNY19:FNZ19"/>
    <mergeCell ref="FOA19:FOB19"/>
    <mergeCell ref="FOC19:FOD19"/>
    <mergeCell ref="FOE19:FOF19"/>
    <mergeCell ref="FOG19:FOH19"/>
    <mergeCell ref="FNO19:FNP19"/>
    <mergeCell ref="FNQ19:FNR19"/>
    <mergeCell ref="FNS19:FNT19"/>
    <mergeCell ref="FNU19:FNV19"/>
    <mergeCell ref="FNW19:FNX19"/>
    <mergeCell ref="FNE19:FNF19"/>
    <mergeCell ref="FNG19:FNH19"/>
    <mergeCell ref="FNI19:FNJ19"/>
    <mergeCell ref="FNK19:FNL19"/>
    <mergeCell ref="FNM19:FNN19"/>
    <mergeCell ref="FPW19:FPX19"/>
    <mergeCell ref="FPY19:FPZ19"/>
    <mergeCell ref="FQA19:FQB19"/>
    <mergeCell ref="FQC19:FQD19"/>
    <mergeCell ref="FQE19:FQF19"/>
    <mergeCell ref="FPM19:FPN19"/>
    <mergeCell ref="FPO19:FPP19"/>
    <mergeCell ref="FPQ19:FPR19"/>
    <mergeCell ref="FPS19:FPT19"/>
    <mergeCell ref="FPU19:FPV19"/>
    <mergeCell ref="FPC19:FPD19"/>
    <mergeCell ref="FPE19:FPF19"/>
    <mergeCell ref="FPG19:FPH19"/>
    <mergeCell ref="FPI19:FPJ19"/>
    <mergeCell ref="FPK19:FPL19"/>
    <mergeCell ref="FOS19:FOT19"/>
    <mergeCell ref="FOU19:FOV19"/>
    <mergeCell ref="FOW19:FOX19"/>
    <mergeCell ref="FOY19:FOZ19"/>
    <mergeCell ref="FPA19:FPB19"/>
    <mergeCell ref="FRK19:FRL19"/>
    <mergeCell ref="FRM19:FRN19"/>
    <mergeCell ref="FRO19:FRP19"/>
    <mergeCell ref="FRQ19:FRR19"/>
    <mergeCell ref="FRS19:FRT19"/>
    <mergeCell ref="FRA19:FRB19"/>
    <mergeCell ref="FRC19:FRD19"/>
    <mergeCell ref="FRE19:FRF19"/>
    <mergeCell ref="FRG19:FRH19"/>
    <mergeCell ref="FRI19:FRJ19"/>
    <mergeCell ref="FQQ19:FQR19"/>
    <mergeCell ref="FQS19:FQT19"/>
    <mergeCell ref="FQU19:FQV19"/>
    <mergeCell ref="FQW19:FQX19"/>
    <mergeCell ref="FQY19:FQZ19"/>
    <mergeCell ref="FQG19:FQH19"/>
    <mergeCell ref="FQI19:FQJ19"/>
    <mergeCell ref="FQK19:FQL19"/>
    <mergeCell ref="FQM19:FQN19"/>
    <mergeCell ref="FQO19:FQP19"/>
    <mergeCell ref="FSY19:FSZ19"/>
    <mergeCell ref="FTA19:FTB19"/>
    <mergeCell ref="FTC19:FTD19"/>
    <mergeCell ref="FTE19:FTF19"/>
    <mergeCell ref="FTG19:FTH19"/>
    <mergeCell ref="FSO19:FSP19"/>
    <mergeCell ref="FSQ19:FSR19"/>
    <mergeCell ref="FSS19:FST19"/>
    <mergeCell ref="FSU19:FSV19"/>
    <mergeCell ref="FSW19:FSX19"/>
    <mergeCell ref="FSE19:FSF19"/>
    <mergeCell ref="FSG19:FSH19"/>
    <mergeCell ref="FSI19:FSJ19"/>
    <mergeCell ref="FSK19:FSL19"/>
    <mergeCell ref="FSM19:FSN19"/>
    <mergeCell ref="FRU19:FRV19"/>
    <mergeCell ref="FRW19:FRX19"/>
    <mergeCell ref="FRY19:FRZ19"/>
    <mergeCell ref="FSA19:FSB19"/>
    <mergeCell ref="FSC19:FSD19"/>
    <mergeCell ref="FUM19:FUN19"/>
    <mergeCell ref="FUO19:FUP19"/>
    <mergeCell ref="FUQ19:FUR19"/>
    <mergeCell ref="FUS19:FUT19"/>
    <mergeCell ref="FUU19:FUV19"/>
    <mergeCell ref="FUC19:FUD19"/>
    <mergeCell ref="FUE19:FUF19"/>
    <mergeCell ref="FUG19:FUH19"/>
    <mergeCell ref="FUI19:FUJ19"/>
    <mergeCell ref="FUK19:FUL19"/>
    <mergeCell ref="FTS19:FTT19"/>
    <mergeCell ref="FTU19:FTV19"/>
    <mergeCell ref="FTW19:FTX19"/>
    <mergeCell ref="FTY19:FTZ19"/>
    <mergeCell ref="FUA19:FUB19"/>
    <mergeCell ref="FTI19:FTJ19"/>
    <mergeCell ref="FTK19:FTL19"/>
    <mergeCell ref="FTM19:FTN19"/>
    <mergeCell ref="FTO19:FTP19"/>
    <mergeCell ref="FTQ19:FTR19"/>
    <mergeCell ref="FWA19:FWB19"/>
    <mergeCell ref="FWC19:FWD19"/>
    <mergeCell ref="FWE19:FWF19"/>
    <mergeCell ref="FWG19:FWH19"/>
    <mergeCell ref="FWI19:FWJ19"/>
    <mergeCell ref="FVQ19:FVR19"/>
    <mergeCell ref="FVS19:FVT19"/>
    <mergeCell ref="FVU19:FVV19"/>
    <mergeCell ref="FVW19:FVX19"/>
    <mergeCell ref="FVY19:FVZ19"/>
    <mergeCell ref="FVG19:FVH19"/>
    <mergeCell ref="FVI19:FVJ19"/>
    <mergeCell ref="FVK19:FVL19"/>
    <mergeCell ref="FVM19:FVN19"/>
    <mergeCell ref="FVO19:FVP19"/>
    <mergeCell ref="FUW19:FUX19"/>
    <mergeCell ref="FUY19:FUZ19"/>
    <mergeCell ref="FVA19:FVB19"/>
    <mergeCell ref="FVC19:FVD19"/>
    <mergeCell ref="FVE19:FVF19"/>
    <mergeCell ref="FXO19:FXP19"/>
    <mergeCell ref="FXQ19:FXR19"/>
    <mergeCell ref="FXS19:FXT19"/>
    <mergeCell ref="FXU19:FXV19"/>
    <mergeCell ref="FXW19:FXX19"/>
    <mergeCell ref="FXE19:FXF19"/>
    <mergeCell ref="FXG19:FXH19"/>
    <mergeCell ref="FXI19:FXJ19"/>
    <mergeCell ref="FXK19:FXL19"/>
    <mergeCell ref="FXM19:FXN19"/>
    <mergeCell ref="FWU19:FWV19"/>
    <mergeCell ref="FWW19:FWX19"/>
    <mergeCell ref="FWY19:FWZ19"/>
    <mergeCell ref="FXA19:FXB19"/>
    <mergeCell ref="FXC19:FXD19"/>
    <mergeCell ref="FWK19:FWL19"/>
    <mergeCell ref="FWM19:FWN19"/>
    <mergeCell ref="FWO19:FWP19"/>
    <mergeCell ref="FWQ19:FWR19"/>
    <mergeCell ref="FWS19:FWT19"/>
    <mergeCell ref="FZC19:FZD19"/>
    <mergeCell ref="FZE19:FZF19"/>
    <mergeCell ref="FZG19:FZH19"/>
    <mergeCell ref="FZI19:FZJ19"/>
    <mergeCell ref="FZK19:FZL19"/>
    <mergeCell ref="FYS19:FYT19"/>
    <mergeCell ref="FYU19:FYV19"/>
    <mergeCell ref="FYW19:FYX19"/>
    <mergeCell ref="FYY19:FYZ19"/>
    <mergeCell ref="FZA19:FZB19"/>
    <mergeCell ref="FYI19:FYJ19"/>
    <mergeCell ref="FYK19:FYL19"/>
    <mergeCell ref="FYM19:FYN19"/>
    <mergeCell ref="FYO19:FYP19"/>
    <mergeCell ref="FYQ19:FYR19"/>
    <mergeCell ref="FXY19:FXZ19"/>
    <mergeCell ref="FYA19:FYB19"/>
    <mergeCell ref="FYC19:FYD19"/>
    <mergeCell ref="FYE19:FYF19"/>
    <mergeCell ref="FYG19:FYH19"/>
    <mergeCell ref="GAQ19:GAR19"/>
    <mergeCell ref="GAS19:GAT19"/>
    <mergeCell ref="GAU19:GAV19"/>
    <mergeCell ref="GAW19:GAX19"/>
    <mergeCell ref="GAY19:GAZ19"/>
    <mergeCell ref="GAG19:GAH19"/>
    <mergeCell ref="GAI19:GAJ19"/>
    <mergeCell ref="GAK19:GAL19"/>
    <mergeCell ref="GAM19:GAN19"/>
    <mergeCell ref="GAO19:GAP19"/>
    <mergeCell ref="FZW19:FZX19"/>
    <mergeCell ref="FZY19:FZZ19"/>
    <mergeCell ref="GAA19:GAB19"/>
    <mergeCell ref="GAC19:GAD19"/>
    <mergeCell ref="GAE19:GAF19"/>
    <mergeCell ref="FZM19:FZN19"/>
    <mergeCell ref="FZO19:FZP19"/>
    <mergeCell ref="FZQ19:FZR19"/>
    <mergeCell ref="FZS19:FZT19"/>
    <mergeCell ref="FZU19:FZV19"/>
    <mergeCell ref="GCE19:GCF19"/>
    <mergeCell ref="GCG19:GCH19"/>
    <mergeCell ref="GCI19:GCJ19"/>
    <mergeCell ref="GCK19:GCL19"/>
    <mergeCell ref="GCM19:GCN19"/>
    <mergeCell ref="GBU19:GBV19"/>
    <mergeCell ref="GBW19:GBX19"/>
    <mergeCell ref="GBY19:GBZ19"/>
    <mergeCell ref="GCA19:GCB19"/>
    <mergeCell ref="GCC19:GCD19"/>
    <mergeCell ref="GBK19:GBL19"/>
    <mergeCell ref="GBM19:GBN19"/>
    <mergeCell ref="GBO19:GBP19"/>
    <mergeCell ref="GBQ19:GBR19"/>
    <mergeCell ref="GBS19:GBT19"/>
    <mergeCell ref="GBA19:GBB19"/>
    <mergeCell ref="GBC19:GBD19"/>
    <mergeCell ref="GBE19:GBF19"/>
    <mergeCell ref="GBG19:GBH19"/>
    <mergeCell ref="GBI19:GBJ19"/>
    <mergeCell ref="GDS19:GDT19"/>
    <mergeCell ref="GDU19:GDV19"/>
    <mergeCell ref="GDW19:GDX19"/>
    <mergeCell ref="GDY19:GDZ19"/>
    <mergeCell ref="GEA19:GEB19"/>
    <mergeCell ref="GDI19:GDJ19"/>
    <mergeCell ref="GDK19:GDL19"/>
    <mergeCell ref="GDM19:GDN19"/>
    <mergeCell ref="GDO19:GDP19"/>
    <mergeCell ref="GDQ19:GDR19"/>
    <mergeCell ref="GCY19:GCZ19"/>
    <mergeCell ref="GDA19:GDB19"/>
    <mergeCell ref="GDC19:GDD19"/>
    <mergeCell ref="GDE19:GDF19"/>
    <mergeCell ref="GDG19:GDH19"/>
    <mergeCell ref="GCO19:GCP19"/>
    <mergeCell ref="GCQ19:GCR19"/>
    <mergeCell ref="GCS19:GCT19"/>
    <mergeCell ref="GCU19:GCV19"/>
    <mergeCell ref="GCW19:GCX19"/>
    <mergeCell ref="GFG19:GFH19"/>
    <mergeCell ref="GFI19:GFJ19"/>
    <mergeCell ref="GFK19:GFL19"/>
    <mergeCell ref="GFM19:GFN19"/>
    <mergeCell ref="GFO19:GFP19"/>
    <mergeCell ref="GEW19:GEX19"/>
    <mergeCell ref="GEY19:GEZ19"/>
    <mergeCell ref="GFA19:GFB19"/>
    <mergeCell ref="GFC19:GFD19"/>
    <mergeCell ref="GFE19:GFF19"/>
    <mergeCell ref="GEM19:GEN19"/>
    <mergeCell ref="GEO19:GEP19"/>
    <mergeCell ref="GEQ19:GER19"/>
    <mergeCell ref="GES19:GET19"/>
    <mergeCell ref="GEU19:GEV19"/>
    <mergeCell ref="GEC19:GED19"/>
    <mergeCell ref="GEE19:GEF19"/>
    <mergeCell ref="GEG19:GEH19"/>
    <mergeCell ref="GEI19:GEJ19"/>
    <mergeCell ref="GEK19:GEL19"/>
    <mergeCell ref="GGU19:GGV19"/>
    <mergeCell ref="GGW19:GGX19"/>
    <mergeCell ref="GGY19:GGZ19"/>
    <mergeCell ref="GHA19:GHB19"/>
    <mergeCell ref="GHC19:GHD19"/>
    <mergeCell ref="GGK19:GGL19"/>
    <mergeCell ref="GGM19:GGN19"/>
    <mergeCell ref="GGO19:GGP19"/>
    <mergeCell ref="GGQ19:GGR19"/>
    <mergeCell ref="GGS19:GGT19"/>
    <mergeCell ref="GGA19:GGB19"/>
    <mergeCell ref="GGC19:GGD19"/>
    <mergeCell ref="GGE19:GGF19"/>
    <mergeCell ref="GGG19:GGH19"/>
    <mergeCell ref="GGI19:GGJ19"/>
    <mergeCell ref="GFQ19:GFR19"/>
    <mergeCell ref="GFS19:GFT19"/>
    <mergeCell ref="GFU19:GFV19"/>
    <mergeCell ref="GFW19:GFX19"/>
    <mergeCell ref="GFY19:GFZ19"/>
    <mergeCell ref="GII19:GIJ19"/>
    <mergeCell ref="GIK19:GIL19"/>
    <mergeCell ref="GIM19:GIN19"/>
    <mergeCell ref="GIO19:GIP19"/>
    <mergeCell ref="GIQ19:GIR19"/>
    <mergeCell ref="GHY19:GHZ19"/>
    <mergeCell ref="GIA19:GIB19"/>
    <mergeCell ref="GIC19:GID19"/>
    <mergeCell ref="GIE19:GIF19"/>
    <mergeCell ref="GIG19:GIH19"/>
    <mergeCell ref="GHO19:GHP19"/>
    <mergeCell ref="GHQ19:GHR19"/>
    <mergeCell ref="GHS19:GHT19"/>
    <mergeCell ref="GHU19:GHV19"/>
    <mergeCell ref="GHW19:GHX19"/>
    <mergeCell ref="GHE19:GHF19"/>
    <mergeCell ref="GHG19:GHH19"/>
    <mergeCell ref="GHI19:GHJ19"/>
    <mergeCell ref="GHK19:GHL19"/>
    <mergeCell ref="GHM19:GHN19"/>
    <mergeCell ref="GJW19:GJX19"/>
    <mergeCell ref="GJY19:GJZ19"/>
    <mergeCell ref="GKA19:GKB19"/>
    <mergeCell ref="GKC19:GKD19"/>
    <mergeCell ref="GKE19:GKF19"/>
    <mergeCell ref="GJM19:GJN19"/>
    <mergeCell ref="GJO19:GJP19"/>
    <mergeCell ref="GJQ19:GJR19"/>
    <mergeCell ref="GJS19:GJT19"/>
    <mergeCell ref="GJU19:GJV19"/>
    <mergeCell ref="GJC19:GJD19"/>
    <mergeCell ref="GJE19:GJF19"/>
    <mergeCell ref="GJG19:GJH19"/>
    <mergeCell ref="GJI19:GJJ19"/>
    <mergeCell ref="GJK19:GJL19"/>
    <mergeCell ref="GIS19:GIT19"/>
    <mergeCell ref="GIU19:GIV19"/>
    <mergeCell ref="GIW19:GIX19"/>
    <mergeCell ref="GIY19:GIZ19"/>
    <mergeCell ref="GJA19:GJB19"/>
    <mergeCell ref="GLK19:GLL19"/>
    <mergeCell ref="GLM19:GLN19"/>
    <mergeCell ref="GLO19:GLP19"/>
    <mergeCell ref="GLQ19:GLR19"/>
    <mergeCell ref="GLS19:GLT19"/>
    <mergeCell ref="GLA19:GLB19"/>
    <mergeCell ref="GLC19:GLD19"/>
    <mergeCell ref="GLE19:GLF19"/>
    <mergeCell ref="GLG19:GLH19"/>
    <mergeCell ref="GLI19:GLJ19"/>
    <mergeCell ref="GKQ19:GKR19"/>
    <mergeCell ref="GKS19:GKT19"/>
    <mergeCell ref="GKU19:GKV19"/>
    <mergeCell ref="GKW19:GKX19"/>
    <mergeCell ref="GKY19:GKZ19"/>
    <mergeCell ref="GKG19:GKH19"/>
    <mergeCell ref="GKI19:GKJ19"/>
    <mergeCell ref="GKK19:GKL19"/>
    <mergeCell ref="GKM19:GKN19"/>
    <mergeCell ref="GKO19:GKP19"/>
    <mergeCell ref="GMY19:GMZ19"/>
    <mergeCell ref="GNA19:GNB19"/>
    <mergeCell ref="GNC19:GND19"/>
    <mergeCell ref="GNE19:GNF19"/>
    <mergeCell ref="GNG19:GNH19"/>
    <mergeCell ref="GMO19:GMP19"/>
    <mergeCell ref="GMQ19:GMR19"/>
    <mergeCell ref="GMS19:GMT19"/>
    <mergeCell ref="GMU19:GMV19"/>
    <mergeCell ref="GMW19:GMX19"/>
    <mergeCell ref="GME19:GMF19"/>
    <mergeCell ref="GMG19:GMH19"/>
    <mergeCell ref="GMI19:GMJ19"/>
    <mergeCell ref="GMK19:GML19"/>
    <mergeCell ref="GMM19:GMN19"/>
    <mergeCell ref="GLU19:GLV19"/>
    <mergeCell ref="GLW19:GLX19"/>
    <mergeCell ref="GLY19:GLZ19"/>
    <mergeCell ref="GMA19:GMB19"/>
    <mergeCell ref="GMC19:GMD19"/>
    <mergeCell ref="GOM19:GON19"/>
    <mergeCell ref="GOO19:GOP19"/>
    <mergeCell ref="GOQ19:GOR19"/>
    <mergeCell ref="GOS19:GOT19"/>
    <mergeCell ref="GOU19:GOV19"/>
    <mergeCell ref="GOC19:GOD19"/>
    <mergeCell ref="GOE19:GOF19"/>
    <mergeCell ref="GOG19:GOH19"/>
    <mergeCell ref="GOI19:GOJ19"/>
    <mergeCell ref="GOK19:GOL19"/>
    <mergeCell ref="GNS19:GNT19"/>
    <mergeCell ref="GNU19:GNV19"/>
    <mergeCell ref="GNW19:GNX19"/>
    <mergeCell ref="GNY19:GNZ19"/>
    <mergeCell ref="GOA19:GOB19"/>
    <mergeCell ref="GNI19:GNJ19"/>
    <mergeCell ref="GNK19:GNL19"/>
    <mergeCell ref="GNM19:GNN19"/>
    <mergeCell ref="GNO19:GNP19"/>
    <mergeCell ref="GNQ19:GNR19"/>
    <mergeCell ref="GQA19:GQB19"/>
    <mergeCell ref="GQC19:GQD19"/>
    <mergeCell ref="GQE19:GQF19"/>
    <mergeCell ref="GQG19:GQH19"/>
    <mergeCell ref="GQI19:GQJ19"/>
    <mergeCell ref="GPQ19:GPR19"/>
    <mergeCell ref="GPS19:GPT19"/>
    <mergeCell ref="GPU19:GPV19"/>
    <mergeCell ref="GPW19:GPX19"/>
    <mergeCell ref="GPY19:GPZ19"/>
    <mergeCell ref="GPG19:GPH19"/>
    <mergeCell ref="GPI19:GPJ19"/>
    <mergeCell ref="GPK19:GPL19"/>
    <mergeCell ref="GPM19:GPN19"/>
    <mergeCell ref="GPO19:GPP19"/>
    <mergeCell ref="GOW19:GOX19"/>
    <mergeCell ref="GOY19:GOZ19"/>
    <mergeCell ref="GPA19:GPB19"/>
    <mergeCell ref="GPC19:GPD19"/>
    <mergeCell ref="GPE19:GPF19"/>
    <mergeCell ref="GRO19:GRP19"/>
    <mergeCell ref="GRQ19:GRR19"/>
    <mergeCell ref="GRS19:GRT19"/>
    <mergeCell ref="GRU19:GRV19"/>
    <mergeCell ref="GRW19:GRX19"/>
    <mergeCell ref="GRE19:GRF19"/>
    <mergeCell ref="GRG19:GRH19"/>
    <mergeCell ref="GRI19:GRJ19"/>
    <mergeCell ref="GRK19:GRL19"/>
    <mergeCell ref="GRM19:GRN19"/>
    <mergeCell ref="GQU19:GQV19"/>
    <mergeCell ref="GQW19:GQX19"/>
    <mergeCell ref="GQY19:GQZ19"/>
    <mergeCell ref="GRA19:GRB19"/>
    <mergeCell ref="GRC19:GRD19"/>
    <mergeCell ref="GQK19:GQL19"/>
    <mergeCell ref="GQM19:GQN19"/>
    <mergeCell ref="GQO19:GQP19"/>
    <mergeCell ref="GQQ19:GQR19"/>
    <mergeCell ref="GQS19:GQT19"/>
    <mergeCell ref="GTC19:GTD19"/>
    <mergeCell ref="GTE19:GTF19"/>
    <mergeCell ref="GTG19:GTH19"/>
    <mergeCell ref="GTI19:GTJ19"/>
    <mergeCell ref="GTK19:GTL19"/>
    <mergeCell ref="GSS19:GST19"/>
    <mergeCell ref="GSU19:GSV19"/>
    <mergeCell ref="GSW19:GSX19"/>
    <mergeCell ref="GSY19:GSZ19"/>
    <mergeCell ref="GTA19:GTB19"/>
    <mergeCell ref="GSI19:GSJ19"/>
    <mergeCell ref="GSK19:GSL19"/>
    <mergeCell ref="GSM19:GSN19"/>
    <mergeCell ref="GSO19:GSP19"/>
    <mergeCell ref="GSQ19:GSR19"/>
    <mergeCell ref="GRY19:GRZ19"/>
    <mergeCell ref="GSA19:GSB19"/>
    <mergeCell ref="GSC19:GSD19"/>
    <mergeCell ref="GSE19:GSF19"/>
    <mergeCell ref="GSG19:GSH19"/>
    <mergeCell ref="GUQ19:GUR19"/>
    <mergeCell ref="GUS19:GUT19"/>
    <mergeCell ref="GUU19:GUV19"/>
    <mergeCell ref="GUW19:GUX19"/>
    <mergeCell ref="GUY19:GUZ19"/>
    <mergeCell ref="GUG19:GUH19"/>
    <mergeCell ref="GUI19:GUJ19"/>
    <mergeCell ref="GUK19:GUL19"/>
    <mergeCell ref="GUM19:GUN19"/>
    <mergeCell ref="GUO19:GUP19"/>
    <mergeCell ref="GTW19:GTX19"/>
    <mergeCell ref="GTY19:GTZ19"/>
    <mergeCell ref="GUA19:GUB19"/>
    <mergeCell ref="GUC19:GUD19"/>
    <mergeCell ref="GUE19:GUF19"/>
    <mergeCell ref="GTM19:GTN19"/>
    <mergeCell ref="GTO19:GTP19"/>
    <mergeCell ref="GTQ19:GTR19"/>
    <mergeCell ref="GTS19:GTT19"/>
    <mergeCell ref="GTU19:GTV19"/>
    <mergeCell ref="GWE19:GWF19"/>
    <mergeCell ref="GWG19:GWH19"/>
    <mergeCell ref="GWI19:GWJ19"/>
    <mergeCell ref="GWK19:GWL19"/>
    <mergeCell ref="GWM19:GWN19"/>
    <mergeCell ref="GVU19:GVV19"/>
    <mergeCell ref="GVW19:GVX19"/>
    <mergeCell ref="GVY19:GVZ19"/>
    <mergeCell ref="GWA19:GWB19"/>
    <mergeCell ref="GWC19:GWD19"/>
    <mergeCell ref="GVK19:GVL19"/>
    <mergeCell ref="GVM19:GVN19"/>
    <mergeCell ref="GVO19:GVP19"/>
    <mergeCell ref="GVQ19:GVR19"/>
    <mergeCell ref="GVS19:GVT19"/>
    <mergeCell ref="GVA19:GVB19"/>
    <mergeCell ref="GVC19:GVD19"/>
    <mergeCell ref="GVE19:GVF19"/>
    <mergeCell ref="GVG19:GVH19"/>
    <mergeCell ref="GVI19:GVJ19"/>
    <mergeCell ref="GXS19:GXT19"/>
    <mergeCell ref="GXU19:GXV19"/>
    <mergeCell ref="GXW19:GXX19"/>
    <mergeCell ref="GXY19:GXZ19"/>
    <mergeCell ref="GYA19:GYB19"/>
    <mergeCell ref="GXI19:GXJ19"/>
    <mergeCell ref="GXK19:GXL19"/>
    <mergeCell ref="GXM19:GXN19"/>
    <mergeCell ref="GXO19:GXP19"/>
    <mergeCell ref="GXQ19:GXR19"/>
    <mergeCell ref="GWY19:GWZ19"/>
    <mergeCell ref="GXA19:GXB19"/>
    <mergeCell ref="GXC19:GXD19"/>
    <mergeCell ref="GXE19:GXF19"/>
    <mergeCell ref="GXG19:GXH19"/>
    <mergeCell ref="GWO19:GWP19"/>
    <mergeCell ref="GWQ19:GWR19"/>
    <mergeCell ref="GWS19:GWT19"/>
    <mergeCell ref="GWU19:GWV19"/>
    <mergeCell ref="GWW19:GWX19"/>
    <mergeCell ref="GZG19:GZH19"/>
    <mergeCell ref="GZI19:GZJ19"/>
    <mergeCell ref="GZK19:GZL19"/>
    <mergeCell ref="GZM19:GZN19"/>
    <mergeCell ref="GZO19:GZP19"/>
    <mergeCell ref="GYW19:GYX19"/>
    <mergeCell ref="GYY19:GYZ19"/>
    <mergeCell ref="GZA19:GZB19"/>
    <mergeCell ref="GZC19:GZD19"/>
    <mergeCell ref="GZE19:GZF19"/>
    <mergeCell ref="GYM19:GYN19"/>
    <mergeCell ref="GYO19:GYP19"/>
    <mergeCell ref="GYQ19:GYR19"/>
    <mergeCell ref="GYS19:GYT19"/>
    <mergeCell ref="GYU19:GYV19"/>
    <mergeCell ref="GYC19:GYD19"/>
    <mergeCell ref="GYE19:GYF19"/>
    <mergeCell ref="GYG19:GYH19"/>
    <mergeCell ref="GYI19:GYJ19"/>
    <mergeCell ref="GYK19:GYL19"/>
    <mergeCell ref="HAU19:HAV19"/>
    <mergeCell ref="HAW19:HAX19"/>
    <mergeCell ref="HAY19:HAZ19"/>
    <mergeCell ref="HBA19:HBB19"/>
    <mergeCell ref="HBC19:HBD19"/>
    <mergeCell ref="HAK19:HAL19"/>
    <mergeCell ref="HAM19:HAN19"/>
    <mergeCell ref="HAO19:HAP19"/>
    <mergeCell ref="HAQ19:HAR19"/>
    <mergeCell ref="HAS19:HAT19"/>
    <mergeCell ref="HAA19:HAB19"/>
    <mergeCell ref="HAC19:HAD19"/>
    <mergeCell ref="HAE19:HAF19"/>
    <mergeCell ref="HAG19:HAH19"/>
    <mergeCell ref="HAI19:HAJ19"/>
    <mergeCell ref="GZQ19:GZR19"/>
    <mergeCell ref="GZS19:GZT19"/>
    <mergeCell ref="GZU19:GZV19"/>
    <mergeCell ref="GZW19:GZX19"/>
    <mergeCell ref="GZY19:GZZ19"/>
    <mergeCell ref="HCI19:HCJ19"/>
    <mergeCell ref="HCK19:HCL19"/>
    <mergeCell ref="HCM19:HCN19"/>
    <mergeCell ref="HCO19:HCP19"/>
    <mergeCell ref="HCQ19:HCR19"/>
    <mergeCell ref="HBY19:HBZ19"/>
    <mergeCell ref="HCA19:HCB19"/>
    <mergeCell ref="HCC19:HCD19"/>
    <mergeCell ref="HCE19:HCF19"/>
    <mergeCell ref="HCG19:HCH19"/>
    <mergeCell ref="HBO19:HBP19"/>
    <mergeCell ref="HBQ19:HBR19"/>
    <mergeCell ref="HBS19:HBT19"/>
    <mergeCell ref="HBU19:HBV19"/>
    <mergeCell ref="HBW19:HBX19"/>
    <mergeCell ref="HBE19:HBF19"/>
    <mergeCell ref="HBG19:HBH19"/>
    <mergeCell ref="HBI19:HBJ19"/>
    <mergeCell ref="HBK19:HBL19"/>
    <mergeCell ref="HBM19:HBN19"/>
    <mergeCell ref="HDW19:HDX19"/>
    <mergeCell ref="HDY19:HDZ19"/>
    <mergeCell ref="HEA19:HEB19"/>
    <mergeCell ref="HEC19:HED19"/>
    <mergeCell ref="HEE19:HEF19"/>
    <mergeCell ref="HDM19:HDN19"/>
    <mergeCell ref="HDO19:HDP19"/>
    <mergeCell ref="HDQ19:HDR19"/>
    <mergeCell ref="HDS19:HDT19"/>
    <mergeCell ref="HDU19:HDV19"/>
    <mergeCell ref="HDC19:HDD19"/>
    <mergeCell ref="HDE19:HDF19"/>
    <mergeCell ref="HDG19:HDH19"/>
    <mergeCell ref="HDI19:HDJ19"/>
    <mergeCell ref="HDK19:HDL19"/>
    <mergeCell ref="HCS19:HCT19"/>
    <mergeCell ref="HCU19:HCV19"/>
    <mergeCell ref="HCW19:HCX19"/>
    <mergeCell ref="HCY19:HCZ19"/>
    <mergeCell ref="HDA19:HDB19"/>
    <mergeCell ref="HFK19:HFL19"/>
    <mergeCell ref="HFM19:HFN19"/>
    <mergeCell ref="HFO19:HFP19"/>
    <mergeCell ref="HFQ19:HFR19"/>
    <mergeCell ref="HFS19:HFT19"/>
    <mergeCell ref="HFA19:HFB19"/>
    <mergeCell ref="HFC19:HFD19"/>
    <mergeCell ref="HFE19:HFF19"/>
    <mergeCell ref="HFG19:HFH19"/>
    <mergeCell ref="HFI19:HFJ19"/>
    <mergeCell ref="HEQ19:HER19"/>
    <mergeCell ref="HES19:HET19"/>
    <mergeCell ref="HEU19:HEV19"/>
    <mergeCell ref="HEW19:HEX19"/>
    <mergeCell ref="HEY19:HEZ19"/>
    <mergeCell ref="HEG19:HEH19"/>
    <mergeCell ref="HEI19:HEJ19"/>
    <mergeCell ref="HEK19:HEL19"/>
    <mergeCell ref="HEM19:HEN19"/>
    <mergeCell ref="HEO19:HEP19"/>
    <mergeCell ref="HGY19:HGZ19"/>
    <mergeCell ref="HHA19:HHB19"/>
    <mergeCell ref="HHC19:HHD19"/>
    <mergeCell ref="HHE19:HHF19"/>
    <mergeCell ref="HHG19:HHH19"/>
    <mergeCell ref="HGO19:HGP19"/>
    <mergeCell ref="HGQ19:HGR19"/>
    <mergeCell ref="HGS19:HGT19"/>
    <mergeCell ref="HGU19:HGV19"/>
    <mergeCell ref="HGW19:HGX19"/>
    <mergeCell ref="HGE19:HGF19"/>
    <mergeCell ref="HGG19:HGH19"/>
    <mergeCell ref="HGI19:HGJ19"/>
    <mergeCell ref="HGK19:HGL19"/>
    <mergeCell ref="HGM19:HGN19"/>
    <mergeCell ref="HFU19:HFV19"/>
    <mergeCell ref="HFW19:HFX19"/>
    <mergeCell ref="HFY19:HFZ19"/>
    <mergeCell ref="HGA19:HGB19"/>
    <mergeCell ref="HGC19:HGD19"/>
    <mergeCell ref="HIM19:HIN19"/>
    <mergeCell ref="HIO19:HIP19"/>
    <mergeCell ref="HIQ19:HIR19"/>
    <mergeCell ref="HIS19:HIT19"/>
    <mergeCell ref="HIU19:HIV19"/>
    <mergeCell ref="HIC19:HID19"/>
    <mergeCell ref="HIE19:HIF19"/>
    <mergeCell ref="HIG19:HIH19"/>
    <mergeCell ref="HII19:HIJ19"/>
    <mergeCell ref="HIK19:HIL19"/>
    <mergeCell ref="HHS19:HHT19"/>
    <mergeCell ref="HHU19:HHV19"/>
    <mergeCell ref="HHW19:HHX19"/>
    <mergeCell ref="HHY19:HHZ19"/>
    <mergeCell ref="HIA19:HIB19"/>
    <mergeCell ref="HHI19:HHJ19"/>
    <mergeCell ref="HHK19:HHL19"/>
    <mergeCell ref="HHM19:HHN19"/>
    <mergeCell ref="HHO19:HHP19"/>
    <mergeCell ref="HHQ19:HHR19"/>
    <mergeCell ref="HKA19:HKB19"/>
    <mergeCell ref="HKC19:HKD19"/>
    <mergeCell ref="HKE19:HKF19"/>
    <mergeCell ref="HKG19:HKH19"/>
    <mergeCell ref="HKI19:HKJ19"/>
    <mergeCell ref="HJQ19:HJR19"/>
    <mergeCell ref="HJS19:HJT19"/>
    <mergeCell ref="HJU19:HJV19"/>
    <mergeCell ref="HJW19:HJX19"/>
    <mergeCell ref="HJY19:HJZ19"/>
    <mergeCell ref="HJG19:HJH19"/>
    <mergeCell ref="HJI19:HJJ19"/>
    <mergeCell ref="HJK19:HJL19"/>
    <mergeCell ref="HJM19:HJN19"/>
    <mergeCell ref="HJO19:HJP19"/>
    <mergeCell ref="HIW19:HIX19"/>
    <mergeCell ref="HIY19:HIZ19"/>
    <mergeCell ref="HJA19:HJB19"/>
    <mergeCell ref="HJC19:HJD19"/>
    <mergeCell ref="HJE19:HJF19"/>
    <mergeCell ref="HLO19:HLP19"/>
    <mergeCell ref="HLQ19:HLR19"/>
    <mergeCell ref="HLS19:HLT19"/>
    <mergeCell ref="HLU19:HLV19"/>
    <mergeCell ref="HLW19:HLX19"/>
    <mergeCell ref="HLE19:HLF19"/>
    <mergeCell ref="HLG19:HLH19"/>
    <mergeCell ref="HLI19:HLJ19"/>
    <mergeCell ref="HLK19:HLL19"/>
    <mergeCell ref="HLM19:HLN19"/>
    <mergeCell ref="HKU19:HKV19"/>
    <mergeCell ref="HKW19:HKX19"/>
    <mergeCell ref="HKY19:HKZ19"/>
    <mergeCell ref="HLA19:HLB19"/>
    <mergeCell ref="HLC19:HLD19"/>
    <mergeCell ref="HKK19:HKL19"/>
    <mergeCell ref="HKM19:HKN19"/>
    <mergeCell ref="HKO19:HKP19"/>
    <mergeCell ref="HKQ19:HKR19"/>
    <mergeCell ref="HKS19:HKT19"/>
    <mergeCell ref="HNC19:HND19"/>
    <mergeCell ref="HNE19:HNF19"/>
    <mergeCell ref="HNG19:HNH19"/>
    <mergeCell ref="HNI19:HNJ19"/>
    <mergeCell ref="HNK19:HNL19"/>
    <mergeCell ref="HMS19:HMT19"/>
    <mergeCell ref="HMU19:HMV19"/>
    <mergeCell ref="HMW19:HMX19"/>
    <mergeCell ref="HMY19:HMZ19"/>
    <mergeCell ref="HNA19:HNB19"/>
    <mergeCell ref="HMI19:HMJ19"/>
    <mergeCell ref="HMK19:HML19"/>
    <mergeCell ref="HMM19:HMN19"/>
    <mergeCell ref="HMO19:HMP19"/>
    <mergeCell ref="HMQ19:HMR19"/>
    <mergeCell ref="HLY19:HLZ19"/>
    <mergeCell ref="HMA19:HMB19"/>
    <mergeCell ref="HMC19:HMD19"/>
    <mergeCell ref="HME19:HMF19"/>
    <mergeCell ref="HMG19:HMH19"/>
    <mergeCell ref="HOQ19:HOR19"/>
    <mergeCell ref="HOS19:HOT19"/>
    <mergeCell ref="HOU19:HOV19"/>
    <mergeCell ref="HOW19:HOX19"/>
    <mergeCell ref="HOY19:HOZ19"/>
    <mergeCell ref="HOG19:HOH19"/>
    <mergeCell ref="HOI19:HOJ19"/>
    <mergeCell ref="HOK19:HOL19"/>
    <mergeCell ref="HOM19:HON19"/>
    <mergeCell ref="HOO19:HOP19"/>
    <mergeCell ref="HNW19:HNX19"/>
    <mergeCell ref="HNY19:HNZ19"/>
    <mergeCell ref="HOA19:HOB19"/>
    <mergeCell ref="HOC19:HOD19"/>
    <mergeCell ref="HOE19:HOF19"/>
    <mergeCell ref="HNM19:HNN19"/>
    <mergeCell ref="HNO19:HNP19"/>
    <mergeCell ref="HNQ19:HNR19"/>
    <mergeCell ref="HNS19:HNT19"/>
    <mergeCell ref="HNU19:HNV19"/>
    <mergeCell ref="HQE19:HQF19"/>
    <mergeCell ref="HQG19:HQH19"/>
    <mergeCell ref="HQI19:HQJ19"/>
    <mergeCell ref="HQK19:HQL19"/>
    <mergeCell ref="HQM19:HQN19"/>
    <mergeCell ref="HPU19:HPV19"/>
    <mergeCell ref="HPW19:HPX19"/>
    <mergeCell ref="HPY19:HPZ19"/>
    <mergeCell ref="HQA19:HQB19"/>
    <mergeCell ref="HQC19:HQD19"/>
    <mergeCell ref="HPK19:HPL19"/>
    <mergeCell ref="HPM19:HPN19"/>
    <mergeCell ref="HPO19:HPP19"/>
    <mergeCell ref="HPQ19:HPR19"/>
    <mergeCell ref="HPS19:HPT19"/>
    <mergeCell ref="HPA19:HPB19"/>
    <mergeCell ref="HPC19:HPD19"/>
    <mergeCell ref="HPE19:HPF19"/>
    <mergeCell ref="HPG19:HPH19"/>
    <mergeCell ref="HPI19:HPJ19"/>
    <mergeCell ref="HRS19:HRT19"/>
    <mergeCell ref="HRU19:HRV19"/>
    <mergeCell ref="HRW19:HRX19"/>
    <mergeCell ref="HRY19:HRZ19"/>
    <mergeCell ref="HSA19:HSB19"/>
    <mergeCell ref="HRI19:HRJ19"/>
    <mergeCell ref="HRK19:HRL19"/>
    <mergeCell ref="HRM19:HRN19"/>
    <mergeCell ref="HRO19:HRP19"/>
    <mergeCell ref="HRQ19:HRR19"/>
    <mergeCell ref="HQY19:HQZ19"/>
    <mergeCell ref="HRA19:HRB19"/>
    <mergeCell ref="HRC19:HRD19"/>
    <mergeCell ref="HRE19:HRF19"/>
    <mergeCell ref="HRG19:HRH19"/>
    <mergeCell ref="HQO19:HQP19"/>
    <mergeCell ref="HQQ19:HQR19"/>
    <mergeCell ref="HQS19:HQT19"/>
    <mergeCell ref="HQU19:HQV19"/>
    <mergeCell ref="HQW19:HQX19"/>
    <mergeCell ref="HTG19:HTH19"/>
    <mergeCell ref="HTI19:HTJ19"/>
    <mergeCell ref="HTK19:HTL19"/>
    <mergeCell ref="HTM19:HTN19"/>
    <mergeCell ref="HTO19:HTP19"/>
    <mergeCell ref="HSW19:HSX19"/>
    <mergeCell ref="HSY19:HSZ19"/>
    <mergeCell ref="HTA19:HTB19"/>
    <mergeCell ref="HTC19:HTD19"/>
    <mergeCell ref="HTE19:HTF19"/>
    <mergeCell ref="HSM19:HSN19"/>
    <mergeCell ref="HSO19:HSP19"/>
    <mergeCell ref="HSQ19:HSR19"/>
    <mergeCell ref="HSS19:HST19"/>
    <mergeCell ref="HSU19:HSV19"/>
    <mergeCell ref="HSC19:HSD19"/>
    <mergeCell ref="HSE19:HSF19"/>
    <mergeCell ref="HSG19:HSH19"/>
    <mergeCell ref="HSI19:HSJ19"/>
    <mergeCell ref="HSK19:HSL19"/>
    <mergeCell ref="HUU19:HUV19"/>
    <mergeCell ref="HUW19:HUX19"/>
    <mergeCell ref="HUY19:HUZ19"/>
    <mergeCell ref="HVA19:HVB19"/>
    <mergeCell ref="HVC19:HVD19"/>
    <mergeCell ref="HUK19:HUL19"/>
    <mergeCell ref="HUM19:HUN19"/>
    <mergeCell ref="HUO19:HUP19"/>
    <mergeCell ref="HUQ19:HUR19"/>
    <mergeCell ref="HUS19:HUT19"/>
    <mergeCell ref="HUA19:HUB19"/>
    <mergeCell ref="HUC19:HUD19"/>
    <mergeCell ref="HUE19:HUF19"/>
    <mergeCell ref="HUG19:HUH19"/>
    <mergeCell ref="HUI19:HUJ19"/>
    <mergeCell ref="HTQ19:HTR19"/>
    <mergeCell ref="HTS19:HTT19"/>
    <mergeCell ref="HTU19:HTV19"/>
    <mergeCell ref="HTW19:HTX19"/>
    <mergeCell ref="HTY19:HTZ19"/>
    <mergeCell ref="HWI19:HWJ19"/>
    <mergeCell ref="HWK19:HWL19"/>
    <mergeCell ref="HWM19:HWN19"/>
    <mergeCell ref="HWO19:HWP19"/>
    <mergeCell ref="HWQ19:HWR19"/>
    <mergeCell ref="HVY19:HVZ19"/>
    <mergeCell ref="HWA19:HWB19"/>
    <mergeCell ref="HWC19:HWD19"/>
    <mergeCell ref="HWE19:HWF19"/>
    <mergeCell ref="HWG19:HWH19"/>
    <mergeCell ref="HVO19:HVP19"/>
    <mergeCell ref="HVQ19:HVR19"/>
    <mergeCell ref="HVS19:HVT19"/>
    <mergeCell ref="HVU19:HVV19"/>
    <mergeCell ref="HVW19:HVX19"/>
    <mergeCell ref="HVE19:HVF19"/>
    <mergeCell ref="HVG19:HVH19"/>
    <mergeCell ref="HVI19:HVJ19"/>
    <mergeCell ref="HVK19:HVL19"/>
    <mergeCell ref="HVM19:HVN19"/>
    <mergeCell ref="HXW19:HXX19"/>
    <mergeCell ref="HXY19:HXZ19"/>
    <mergeCell ref="HYA19:HYB19"/>
    <mergeCell ref="HYC19:HYD19"/>
    <mergeCell ref="HYE19:HYF19"/>
    <mergeCell ref="HXM19:HXN19"/>
    <mergeCell ref="HXO19:HXP19"/>
    <mergeCell ref="HXQ19:HXR19"/>
    <mergeCell ref="HXS19:HXT19"/>
    <mergeCell ref="HXU19:HXV19"/>
    <mergeCell ref="HXC19:HXD19"/>
    <mergeCell ref="HXE19:HXF19"/>
    <mergeCell ref="HXG19:HXH19"/>
    <mergeCell ref="HXI19:HXJ19"/>
    <mergeCell ref="HXK19:HXL19"/>
    <mergeCell ref="HWS19:HWT19"/>
    <mergeCell ref="HWU19:HWV19"/>
    <mergeCell ref="HWW19:HWX19"/>
    <mergeCell ref="HWY19:HWZ19"/>
    <mergeCell ref="HXA19:HXB19"/>
    <mergeCell ref="HZK19:HZL19"/>
    <mergeCell ref="HZM19:HZN19"/>
    <mergeCell ref="HZO19:HZP19"/>
    <mergeCell ref="HZQ19:HZR19"/>
    <mergeCell ref="HZS19:HZT19"/>
    <mergeCell ref="HZA19:HZB19"/>
    <mergeCell ref="HZC19:HZD19"/>
    <mergeCell ref="HZE19:HZF19"/>
    <mergeCell ref="HZG19:HZH19"/>
    <mergeCell ref="HZI19:HZJ19"/>
    <mergeCell ref="HYQ19:HYR19"/>
    <mergeCell ref="HYS19:HYT19"/>
    <mergeCell ref="HYU19:HYV19"/>
    <mergeCell ref="HYW19:HYX19"/>
    <mergeCell ref="HYY19:HYZ19"/>
    <mergeCell ref="HYG19:HYH19"/>
    <mergeCell ref="HYI19:HYJ19"/>
    <mergeCell ref="HYK19:HYL19"/>
    <mergeCell ref="HYM19:HYN19"/>
    <mergeCell ref="HYO19:HYP19"/>
    <mergeCell ref="IAY19:IAZ19"/>
    <mergeCell ref="IBA19:IBB19"/>
    <mergeCell ref="IBC19:IBD19"/>
    <mergeCell ref="IBE19:IBF19"/>
    <mergeCell ref="IBG19:IBH19"/>
    <mergeCell ref="IAO19:IAP19"/>
    <mergeCell ref="IAQ19:IAR19"/>
    <mergeCell ref="IAS19:IAT19"/>
    <mergeCell ref="IAU19:IAV19"/>
    <mergeCell ref="IAW19:IAX19"/>
    <mergeCell ref="IAE19:IAF19"/>
    <mergeCell ref="IAG19:IAH19"/>
    <mergeCell ref="IAI19:IAJ19"/>
    <mergeCell ref="IAK19:IAL19"/>
    <mergeCell ref="IAM19:IAN19"/>
    <mergeCell ref="HZU19:HZV19"/>
    <mergeCell ref="HZW19:HZX19"/>
    <mergeCell ref="HZY19:HZZ19"/>
    <mergeCell ref="IAA19:IAB19"/>
    <mergeCell ref="IAC19:IAD19"/>
    <mergeCell ref="ICM19:ICN19"/>
    <mergeCell ref="ICO19:ICP19"/>
    <mergeCell ref="ICQ19:ICR19"/>
    <mergeCell ref="ICS19:ICT19"/>
    <mergeCell ref="ICU19:ICV19"/>
    <mergeCell ref="ICC19:ICD19"/>
    <mergeCell ref="ICE19:ICF19"/>
    <mergeCell ref="ICG19:ICH19"/>
    <mergeCell ref="ICI19:ICJ19"/>
    <mergeCell ref="ICK19:ICL19"/>
    <mergeCell ref="IBS19:IBT19"/>
    <mergeCell ref="IBU19:IBV19"/>
    <mergeCell ref="IBW19:IBX19"/>
    <mergeCell ref="IBY19:IBZ19"/>
    <mergeCell ref="ICA19:ICB19"/>
    <mergeCell ref="IBI19:IBJ19"/>
    <mergeCell ref="IBK19:IBL19"/>
    <mergeCell ref="IBM19:IBN19"/>
    <mergeCell ref="IBO19:IBP19"/>
    <mergeCell ref="IBQ19:IBR19"/>
    <mergeCell ref="IEA19:IEB19"/>
    <mergeCell ref="IEC19:IED19"/>
    <mergeCell ref="IEE19:IEF19"/>
    <mergeCell ref="IEG19:IEH19"/>
    <mergeCell ref="IEI19:IEJ19"/>
    <mergeCell ref="IDQ19:IDR19"/>
    <mergeCell ref="IDS19:IDT19"/>
    <mergeCell ref="IDU19:IDV19"/>
    <mergeCell ref="IDW19:IDX19"/>
    <mergeCell ref="IDY19:IDZ19"/>
    <mergeCell ref="IDG19:IDH19"/>
    <mergeCell ref="IDI19:IDJ19"/>
    <mergeCell ref="IDK19:IDL19"/>
    <mergeCell ref="IDM19:IDN19"/>
    <mergeCell ref="IDO19:IDP19"/>
    <mergeCell ref="ICW19:ICX19"/>
    <mergeCell ref="ICY19:ICZ19"/>
    <mergeCell ref="IDA19:IDB19"/>
    <mergeCell ref="IDC19:IDD19"/>
    <mergeCell ref="IDE19:IDF19"/>
    <mergeCell ref="IFO19:IFP19"/>
    <mergeCell ref="IFQ19:IFR19"/>
    <mergeCell ref="IFS19:IFT19"/>
    <mergeCell ref="IFU19:IFV19"/>
    <mergeCell ref="IFW19:IFX19"/>
    <mergeCell ref="IFE19:IFF19"/>
    <mergeCell ref="IFG19:IFH19"/>
    <mergeCell ref="IFI19:IFJ19"/>
    <mergeCell ref="IFK19:IFL19"/>
    <mergeCell ref="IFM19:IFN19"/>
    <mergeCell ref="IEU19:IEV19"/>
    <mergeCell ref="IEW19:IEX19"/>
    <mergeCell ref="IEY19:IEZ19"/>
    <mergeCell ref="IFA19:IFB19"/>
    <mergeCell ref="IFC19:IFD19"/>
    <mergeCell ref="IEK19:IEL19"/>
    <mergeCell ref="IEM19:IEN19"/>
    <mergeCell ref="IEO19:IEP19"/>
    <mergeCell ref="IEQ19:IER19"/>
    <mergeCell ref="IES19:IET19"/>
    <mergeCell ref="IHC19:IHD19"/>
    <mergeCell ref="IHE19:IHF19"/>
    <mergeCell ref="IHG19:IHH19"/>
    <mergeCell ref="IHI19:IHJ19"/>
    <mergeCell ref="IHK19:IHL19"/>
    <mergeCell ref="IGS19:IGT19"/>
    <mergeCell ref="IGU19:IGV19"/>
    <mergeCell ref="IGW19:IGX19"/>
    <mergeCell ref="IGY19:IGZ19"/>
    <mergeCell ref="IHA19:IHB19"/>
    <mergeCell ref="IGI19:IGJ19"/>
    <mergeCell ref="IGK19:IGL19"/>
    <mergeCell ref="IGM19:IGN19"/>
    <mergeCell ref="IGO19:IGP19"/>
    <mergeCell ref="IGQ19:IGR19"/>
    <mergeCell ref="IFY19:IFZ19"/>
    <mergeCell ref="IGA19:IGB19"/>
    <mergeCell ref="IGC19:IGD19"/>
    <mergeCell ref="IGE19:IGF19"/>
    <mergeCell ref="IGG19:IGH19"/>
    <mergeCell ref="IIQ19:IIR19"/>
    <mergeCell ref="IIS19:IIT19"/>
    <mergeCell ref="IIU19:IIV19"/>
    <mergeCell ref="IIW19:IIX19"/>
    <mergeCell ref="IIY19:IIZ19"/>
    <mergeCell ref="IIG19:IIH19"/>
    <mergeCell ref="III19:IIJ19"/>
    <mergeCell ref="IIK19:IIL19"/>
    <mergeCell ref="IIM19:IIN19"/>
    <mergeCell ref="IIO19:IIP19"/>
    <mergeCell ref="IHW19:IHX19"/>
    <mergeCell ref="IHY19:IHZ19"/>
    <mergeCell ref="IIA19:IIB19"/>
    <mergeCell ref="IIC19:IID19"/>
    <mergeCell ref="IIE19:IIF19"/>
    <mergeCell ref="IHM19:IHN19"/>
    <mergeCell ref="IHO19:IHP19"/>
    <mergeCell ref="IHQ19:IHR19"/>
    <mergeCell ref="IHS19:IHT19"/>
    <mergeCell ref="IHU19:IHV19"/>
    <mergeCell ref="IKE19:IKF19"/>
    <mergeCell ref="IKG19:IKH19"/>
    <mergeCell ref="IKI19:IKJ19"/>
    <mergeCell ref="IKK19:IKL19"/>
    <mergeCell ref="IKM19:IKN19"/>
    <mergeCell ref="IJU19:IJV19"/>
    <mergeCell ref="IJW19:IJX19"/>
    <mergeCell ref="IJY19:IJZ19"/>
    <mergeCell ref="IKA19:IKB19"/>
    <mergeCell ref="IKC19:IKD19"/>
    <mergeCell ref="IJK19:IJL19"/>
    <mergeCell ref="IJM19:IJN19"/>
    <mergeCell ref="IJO19:IJP19"/>
    <mergeCell ref="IJQ19:IJR19"/>
    <mergeCell ref="IJS19:IJT19"/>
    <mergeCell ref="IJA19:IJB19"/>
    <mergeCell ref="IJC19:IJD19"/>
    <mergeCell ref="IJE19:IJF19"/>
    <mergeCell ref="IJG19:IJH19"/>
    <mergeCell ref="IJI19:IJJ19"/>
    <mergeCell ref="ILS19:ILT19"/>
    <mergeCell ref="ILU19:ILV19"/>
    <mergeCell ref="ILW19:ILX19"/>
    <mergeCell ref="ILY19:ILZ19"/>
    <mergeCell ref="IMA19:IMB19"/>
    <mergeCell ref="ILI19:ILJ19"/>
    <mergeCell ref="ILK19:ILL19"/>
    <mergeCell ref="ILM19:ILN19"/>
    <mergeCell ref="ILO19:ILP19"/>
    <mergeCell ref="ILQ19:ILR19"/>
    <mergeCell ref="IKY19:IKZ19"/>
    <mergeCell ref="ILA19:ILB19"/>
    <mergeCell ref="ILC19:ILD19"/>
    <mergeCell ref="ILE19:ILF19"/>
    <mergeCell ref="ILG19:ILH19"/>
    <mergeCell ref="IKO19:IKP19"/>
    <mergeCell ref="IKQ19:IKR19"/>
    <mergeCell ref="IKS19:IKT19"/>
    <mergeCell ref="IKU19:IKV19"/>
    <mergeCell ref="IKW19:IKX19"/>
    <mergeCell ref="ING19:INH19"/>
    <mergeCell ref="INI19:INJ19"/>
    <mergeCell ref="INK19:INL19"/>
    <mergeCell ref="INM19:INN19"/>
    <mergeCell ref="INO19:INP19"/>
    <mergeCell ref="IMW19:IMX19"/>
    <mergeCell ref="IMY19:IMZ19"/>
    <mergeCell ref="INA19:INB19"/>
    <mergeCell ref="INC19:IND19"/>
    <mergeCell ref="INE19:INF19"/>
    <mergeCell ref="IMM19:IMN19"/>
    <mergeCell ref="IMO19:IMP19"/>
    <mergeCell ref="IMQ19:IMR19"/>
    <mergeCell ref="IMS19:IMT19"/>
    <mergeCell ref="IMU19:IMV19"/>
    <mergeCell ref="IMC19:IMD19"/>
    <mergeCell ref="IME19:IMF19"/>
    <mergeCell ref="IMG19:IMH19"/>
    <mergeCell ref="IMI19:IMJ19"/>
    <mergeCell ref="IMK19:IML19"/>
    <mergeCell ref="IOU19:IOV19"/>
    <mergeCell ref="IOW19:IOX19"/>
    <mergeCell ref="IOY19:IOZ19"/>
    <mergeCell ref="IPA19:IPB19"/>
    <mergeCell ref="IPC19:IPD19"/>
    <mergeCell ref="IOK19:IOL19"/>
    <mergeCell ref="IOM19:ION19"/>
    <mergeCell ref="IOO19:IOP19"/>
    <mergeCell ref="IOQ19:IOR19"/>
    <mergeCell ref="IOS19:IOT19"/>
    <mergeCell ref="IOA19:IOB19"/>
    <mergeCell ref="IOC19:IOD19"/>
    <mergeCell ref="IOE19:IOF19"/>
    <mergeCell ref="IOG19:IOH19"/>
    <mergeCell ref="IOI19:IOJ19"/>
    <mergeCell ref="INQ19:INR19"/>
    <mergeCell ref="INS19:INT19"/>
    <mergeCell ref="INU19:INV19"/>
    <mergeCell ref="INW19:INX19"/>
    <mergeCell ref="INY19:INZ19"/>
    <mergeCell ref="IQI19:IQJ19"/>
    <mergeCell ref="IQK19:IQL19"/>
    <mergeCell ref="IQM19:IQN19"/>
    <mergeCell ref="IQO19:IQP19"/>
    <mergeCell ref="IQQ19:IQR19"/>
    <mergeCell ref="IPY19:IPZ19"/>
    <mergeCell ref="IQA19:IQB19"/>
    <mergeCell ref="IQC19:IQD19"/>
    <mergeCell ref="IQE19:IQF19"/>
    <mergeCell ref="IQG19:IQH19"/>
    <mergeCell ref="IPO19:IPP19"/>
    <mergeCell ref="IPQ19:IPR19"/>
    <mergeCell ref="IPS19:IPT19"/>
    <mergeCell ref="IPU19:IPV19"/>
    <mergeCell ref="IPW19:IPX19"/>
    <mergeCell ref="IPE19:IPF19"/>
    <mergeCell ref="IPG19:IPH19"/>
    <mergeCell ref="IPI19:IPJ19"/>
    <mergeCell ref="IPK19:IPL19"/>
    <mergeCell ref="IPM19:IPN19"/>
    <mergeCell ref="IRW19:IRX19"/>
    <mergeCell ref="IRY19:IRZ19"/>
    <mergeCell ref="ISA19:ISB19"/>
    <mergeCell ref="ISC19:ISD19"/>
    <mergeCell ref="ISE19:ISF19"/>
    <mergeCell ref="IRM19:IRN19"/>
    <mergeCell ref="IRO19:IRP19"/>
    <mergeCell ref="IRQ19:IRR19"/>
    <mergeCell ref="IRS19:IRT19"/>
    <mergeCell ref="IRU19:IRV19"/>
    <mergeCell ref="IRC19:IRD19"/>
    <mergeCell ref="IRE19:IRF19"/>
    <mergeCell ref="IRG19:IRH19"/>
    <mergeCell ref="IRI19:IRJ19"/>
    <mergeCell ref="IRK19:IRL19"/>
    <mergeCell ref="IQS19:IQT19"/>
    <mergeCell ref="IQU19:IQV19"/>
    <mergeCell ref="IQW19:IQX19"/>
    <mergeCell ref="IQY19:IQZ19"/>
    <mergeCell ref="IRA19:IRB19"/>
    <mergeCell ref="ITK19:ITL19"/>
    <mergeCell ref="ITM19:ITN19"/>
    <mergeCell ref="ITO19:ITP19"/>
    <mergeCell ref="ITQ19:ITR19"/>
    <mergeCell ref="ITS19:ITT19"/>
    <mergeCell ref="ITA19:ITB19"/>
    <mergeCell ref="ITC19:ITD19"/>
    <mergeCell ref="ITE19:ITF19"/>
    <mergeCell ref="ITG19:ITH19"/>
    <mergeCell ref="ITI19:ITJ19"/>
    <mergeCell ref="ISQ19:ISR19"/>
    <mergeCell ref="ISS19:IST19"/>
    <mergeCell ref="ISU19:ISV19"/>
    <mergeCell ref="ISW19:ISX19"/>
    <mergeCell ref="ISY19:ISZ19"/>
    <mergeCell ref="ISG19:ISH19"/>
    <mergeCell ref="ISI19:ISJ19"/>
    <mergeCell ref="ISK19:ISL19"/>
    <mergeCell ref="ISM19:ISN19"/>
    <mergeCell ref="ISO19:ISP19"/>
    <mergeCell ref="IUY19:IUZ19"/>
    <mergeCell ref="IVA19:IVB19"/>
    <mergeCell ref="IVC19:IVD19"/>
    <mergeCell ref="IVE19:IVF19"/>
    <mergeCell ref="IVG19:IVH19"/>
    <mergeCell ref="IUO19:IUP19"/>
    <mergeCell ref="IUQ19:IUR19"/>
    <mergeCell ref="IUS19:IUT19"/>
    <mergeCell ref="IUU19:IUV19"/>
    <mergeCell ref="IUW19:IUX19"/>
    <mergeCell ref="IUE19:IUF19"/>
    <mergeCell ref="IUG19:IUH19"/>
    <mergeCell ref="IUI19:IUJ19"/>
    <mergeCell ref="IUK19:IUL19"/>
    <mergeCell ref="IUM19:IUN19"/>
    <mergeCell ref="ITU19:ITV19"/>
    <mergeCell ref="ITW19:ITX19"/>
    <mergeCell ref="ITY19:ITZ19"/>
    <mergeCell ref="IUA19:IUB19"/>
    <mergeCell ref="IUC19:IUD19"/>
    <mergeCell ref="IWM19:IWN19"/>
    <mergeCell ref="IWO19:IWP19"/>
    <mergeCell ref="IWQ19:IWR19"/>
    <mergeCell ref="IWS19:IWT19"/>
    <mergeCell ref="IWU19:IWV19"/>
    <mergeCell ref="IWC19:IWD19"/>
    <mergeCell ref="IWE19:IWF19"/>
    <mergeCell ref="IWG19:IWH19"/>
    <mergeCell ref="IWI19:IWJ19"/>
    <mergeCell ref="IWK19:IWL19"/>
    <mergeCell ref="IVS19:IVT19"/>
    <mergeCell ref="IVU19:IVV19"/>
    <mergeCell ref="IVW19:IVX19"/>
    <mergeCell ref="IVY19:IVZ19"/>
    <mergeCell ref="IWA19:IWB19"/>
    <mergeCell ref="IVI19:IVJ19"/>
    <mergeCell ref="IVK19:IVL19"/>
    <mergeCell ref="IVM19:IVN19"/>
    <mergeCell ref="IVO19:IVP19"/>
    <mergeCell ref="IVQ19:IVR19"/>
    <mergeCell ref="IYA19:IYB19"/>
    <mergeCell ref="IYC19:IYD19"/>
    <mergeCell ref="IYE19:IYF19"/>
    <mergeCell ref="IYG19:IYH19"/>
    <mergeCell ref="IYI19:IYJ19"/>
    <mergeCell ref="IXQ19:IXR19"/>
    <mergeCell ref="IXS19:IXT19"/>
    <mergeCell ref="IXU19:IXV19"/>
    <mergeCell ref="IXW19:IXX19"/>
    <mergeCell ref="IXY19:IXZ19"/>
    <mergeCell ref="IXG19:IXH19"/>
    <mergeCell ref="IXI19:IXJ19"/>
    <mergeCell ref="IXK19:IXL19"/>
    <mergeCell ref="IXM19:IXN19"/>
    <mergeCell ref="IXO19:IXP19"/>
    <mergeCell ref="IWW19:IWX19"/>
    <mergeCell ref="IWY19:IWZ19"/>
    <mergeCell ref="IXA19:IXB19"/>
    <mergeCell ref="IXC19:IXD19"/>
    <mergeCell ref="IXE19:IXF19"/>
    <mergeCell ref="IZO19:IZP19"/>
    <mergeCell ref="IZQ19:IZR19"/>
    <mergeCell ref="IZS19:IZT19"/>
    <mergeCell ref="IZU19:IZV19"/>
    <mergeCell ref="IZW19:IZX19"/>
    <mergeCell ref="IZE19:IZF19"/>
    <mergeCell ref="IZG19:IZH19"/>
    <mergeCell ref="IZI19:IZJ19"/>
    <mergeCell ref="IZK19:IZL19"/>
    <mergeCell ref="IZM19:IZN19"/>
    <mergeCell ref="IYU19:IYV19"/>
    <mergeCell ref="IYW19:IYX19"/>
    <mergeCell ref="IYY19:IYZ19"/>
    <mergeCell ref="IZA19:IZB19"/>
    <mergeCell ref="IZC19:IZD19"/>
    <mergeCell ref="IYK19:IYL19"/>
    <mergeCell ref="IYM19:IYN19"/>
    <mergeCell ref="IYO19:IYP19"/>
    <mergeCell ref="IYQ19:IYR19"/>
    <mergeCell ref="IYS19:IYT19"/>
    <mergeCell ref="JBC19:JBD19"/>
    <mergeCell ref="JBE19:JBF19"/>
    <mergeCell ref="JBG19:JBH19"/>
    <mergeCell ref="JBI19:JBJ19"/>
    <mergeCell ref="JBK19:JBL19"/>
    <mergeCell ref="JAS19:JAT19"/>
    <mergeCell ref="JAU19:JAV19"/>
    <mergeCell ref="JAW19:JAX19"/>
    <mergeCell ref="JAY19:JAZ19"/>
    <mergeCell ref="JBA19:JBB19"/>
    <mergeCell ref="JAI19:JAJ19"/>
    <mergeCell ref="JAK19:JAL19"/>
    <mergeCell ref="JAM19:JAN19"/>
    <mergeCell ref="JAO19:JAP19"/>
    <mergeCell ref="JAQ19:JAR19"/>
    <mergeCell ref="IZY19:IZZ19"/>
    <mergeCell ref="JAA19:JAB19"/>
    <mergeCell ref="JAC19:JAD19"/>
    <mergeCell ref="JAE19:JAF19"/>
    <mergeCell ref="JAG19:JAH19"/>
    <mergeCell ref="JCQ19:JCR19"/>
    <mergeCell ref="JCS19:JCT19"/>
    <mergeCell ref="JCU19:JCV19"/>
    <mergeCell ref="JCW19:JCX19"/>
    <mergeCell ref="JCY19:JCZ19"/>
    <mergeCell ref="JCG19:JCH19"/>
    <mergeCell ref="JCI19:JCJ19"/>
    <mergeCell ref="JCK19:JCL19"/>
    <mergeCell ref="JCM19:JCN19"/>
    <mergeCell ref="JCO19:JCP19"/>
    <mergeCell ref="JBW19:JBX19"/>
    <mergeCell ref="JBY19:JBZ19"/>
    <mergeCell ref="JCA19:JCB19"/>
    <mergeCell ref="JCC19:JCD19"/>
    <mergeCell ref="JCE19:JCF19"/>
    <mergeCell ref="JBM19:JBN19"/>
    <mergeCell ref="JBO19:JBP19"/>
    <mergeCell ref="JBQ19:JBR19"/>
    <mergeCell ref="JBS19:JBT19"/>
    <mergeCell ref="JBU19:JBV19"/>
    <mergeCell ref="JEE19:JEF19"/>
    <mergeCell ref="JEG19:JEH19"/>
    <mergeCell ref="JEI19:JEJ19"/>
    <mergeCell ref="JEK19:JEL19"/>
    <mergeCell ref="JEM19:JEN19"/>
    <mergeCell ref="JDU19:JDV19"/>
    <mergeCell ref="JDW19:JDX19"/>
    <mergeCell ref="JDY19:JDZ19"/>
    <mergeCell ref="JEA19:JEB19"/>
    <mergeCell ref="JEC19:JED19"/>
    <mergeCell ref="JDK19:JDL19"/>
    <mergeCell ref="JDM19:JDN19"/>
    <mergeCell ref="JDO19:JDP19"/>
    <mergeCell ref="JDQ19:JDR19"/>
    <mergeCell ref="JDS19:JDT19"/>
    <mergeCell ref="JDA19:JDB19"/>
    <mergeCell ref="JDC19:JDD19"/>
    <mergeCell ref="JDE19:JDF19"/>
    <mergeCell ref="JDG19:JDH19"/>
    <mergeCell ref="JDI19:JDJ19"/>
    <mergeCell ref="JFS19:JFT19"/>
    <mergeCell ref="JFU19:JFV19"/>
    <mergeCell ref="JFW19:JFX19"/>
    <mergeCell ref="JFY19:JFZ19"/>
    <mergeCell ref="JGA19:JGB19"/>
    <mergeCell ref="JFI19:JFJ19"/>
    <mergeCell ref="JFK19:JFL19"/>
    <mergeCell ref="JFM19:JFN19"/>
    <mergeCell ref="JFO19:JFP19"/>
    <mergeCell ref="JFQ19:JFR19"/>
    <mergeCell ref="JEY19:JEZ19"/>
    <mergeCell ref="JFA19:JFB19"/>
    <mergeCell ref="JFC19:JFD19"/>
    <mergeCell ref="JFE19:JFF19"/>
    <mergeCell ref="JFG19:JFH19"/>
    <mergeCell ref="JEO19:JEP19"/>
    <mergeCell ref="JEQ19:JER19"/>
    <mergeCell ref="JES19:JET19"/>
    <mergeCell ref="JEU19:JEV19"/>
    <mergeCell ref="JEW19:JEX19"/>
    <mergeCell ref="JHG19:JHH19"/>
    <mergeCell ref="JHI19:JHJ19"/>
    <mergeCell ref="JHK19:JHL19"/>
    <mergeCell ref="JHM19:JHN19"/>
    <mergeCell ref="JHO19:JHP19"/>
    <mergeCell ref="JGW19:JGX19"/>
    <mergeCell ref="JGY19:JGZ19"/>
    <mergeCell ref="JHA19:JHB19"/>
    <mergeCell ref="JHC19:JHD19"/>
    <mergeCell ref="JHE19:JHF19"/>
    <mergeCell ref="JGM19:JGN19"/>
    <mergeCell ref="JGO19:JGP19"/>
    <mergeCell ref="JGQ19:JGR19"/>
    <mergeCell ref="JGS19:JGT19"/>
    <mergeCell ref="JGU19:JGV19"/>
    <mergeCell ref="JGC19:JGD19"/>
    <mergeCell ref="JGE19:JGF19"/>
    <mergeCell ref="JGG19:JGH19"/>
    <mergeCell ref="JGI19:JGJ19"/>
    <mergeCell ref="JGK19:JGL19"/>
    <mergeCell ref="JIU19:JIV19"/>
    <mergeCell ref="JIW19:JIX19"/>
    <mergeCell ref="JIY19:JIZ19"/>
    <mergeCell ref="JJA19:JJB19"/>
    <mergeCell ref="JJC19:JJD19"/>
    <mergeCell ref="JIK19:JIL19"/>
    <mergeCell ref="JIM19:JIN19"/>
    <mergeCell ref="JIO19:JIP19"/>
    <mergeCell ref="JIQ19:JIR19"/>
    <mergeCell ref="JIS19:JIT19"/>
    <mergeCell ref="JIA19:JIB19"/>
    <mergeCell ref="JIC19:JID19"/>
    <mergeCell ref="JIE19:JIF19"/>
    <mergeCell ref="JIG19:JIH19"/>
    <mergeCell ref="JII19:JIJ19"/>
    <mergeCell ref="JHQ19:JHR19"/>
    <mergeCell ref="JHS19:JHT19"/>
    <mergeCell ref="JHU19:JHV19"/>
    <mergeCell ref="JHW19:JHX19"/>
    <mergeCell ref="JHY19:JHZ19"/>
    <mergeCell ref="JKI19:JKJ19"/>
    <mergeCell ref="JKK19:JKL19"/>
    <mergeCell ref="JKM19:JKN19"/>
    <mergeCell ref="JKO19:JKP19"/>
    <mergeCell ref="JKQ19:JKR19"/>
    <mergeCell ref="JJY19:JJZ19"/>
    <mergeCell ref="JKA19:JKB19"/>
    <mergeCell ref="JKC19:JKD19"/>
    <mergeCell ref="JKE19:JKF19"/>
    <mergeCell ref="JKG19:JKH19"/>
    <mergeCell ref="JJO19:JJP19"/>
    <mergeCell ref="JJQ19:JJR19"/>
    <mergeCell ref="JJS19:JJT19"/>
    <mergeCell ref="JJU19:JJV19"/>
    <mergeCell ref="JJW19:JJX19"/>
    <mergeCell ref="JJE19:JJF19"/>
    <mergeCell ref="JJG19:JJH19"/>
    <mergeCell ref="JJI19:JJJ19"/>
    <mergeCell ref="JJK19:JJL19"/>
    <mergeCell ref="JJM19:JJN19"/>
    <mergeCell ref="JLW19:JLX19"/>
    <mergeCell ref="JLY19:JLZ19"/>
    <mergeCell ref="JMA19:JMB19"/>
    <mergeCell ref="JMC19:JMD19"/>
    <mergeCell ref="JME19:JMF19"/>
    <mergeCell ref="JLM19:JLN19"/>
    <mergeCell ref="JLO19:JLP19"/>
    <mergeCell ref="JLQ19:JLR19"/>
    <mergeCell ref="JLS19:JLT19"/>
    <mergeCell ref="JLU19:JLV19"/>
    <mergeCell ref="JLC19:JLD19"/>
    <mergeCell ref="JLE19:JLF19"/>
    <mergeCell ref="JLG19:JLH19"/>
    <mergeCell ref="JLI19:JLJ19"/>
    <mergeCell ref="JLK19:JLL19"/>
    <mergeCell ref="JKS19:JKT19"/>
    <mergeCell ref="JKU19:JKV19"/>
    <mergeCell ref="JKW19:JKX19"/>
    <mergeCell ref="JKY19:JKZ19"/>
    <mergeCell ref="JLA19:JLB19"/>
    <mergeCell ref="JNK19:JNL19"/>
    <mergeCell ref="JNM19:JNN19"/>
    <mergeCell ref="JNO19:JNP19"/>
    <mergeCell ref="JNQ19:JNR19"/>
    <mergeCell ref="JNS19:JNT19"/>
    <mergeCell ref="JNA19:JNB19"/>
    <mergeCell ref="JNC19:JND19"/>
    <mergeCell ref="JNE19:JNF19"/>
    <mergeCell ref="JNG19:JNH19"/>
    <mergeCell ref="JNI19:JNJ19"/>
    <mergeCell ref="JMQ19:JMR19"/>
    <mergeCell ref="JMS19:JMT19"/>
    <mergeCell ref="JMU19:JMV19"/>
    <mergeCell ref="JMW19:JMX19"/>
    <mergeCell ref="JMY19:JMZ19"/>
    <mergeCell ref="JMG19:JMH19"/>
    <mergeCell ref="JMI19:JMJ19"/>
    <mergeCell ref="JMK19:JML19"/>
    <mergeCell ref="JMM19:JMN19"/>
    <mergeCell ref="JMO19:JMP19"/>
    <mergeCell ref="JOY19:JOZ19"/>
    <mergeCell ref="JPA19:JPB19"/>
    <mergeCell ref="JPC19:JPD19"/>
    <mergeCell ref="JPE19:JPF19"/>
    <mergeCell ref="JPG19:JPH19"/>
    <mergeCell ref="JOO19:JOP19"/>
    <mergeCell ref="JOQ19:JOR19"/>
    <mergeCell ref="JOS19:JOT19"/>
    <mergeCell ref="JOU19:JOV19"/>
    <mergeCell ref="JOW19:JOX19"/>
    <mergeCell ref="JOE19:JOF19"/>
    <mergeCell ref="JOG19:JOH19"/>
    <mergeCell ref="JOI19:JOJ19"/>
    <mergeCell ref="JOK19:JOL19"/>
    <mergeCell ref="JOM19:JON19"/>
    <mergeCell ref="JNU19:JNV19"/>
    <mergeCell ref="JNW19:JNX19"/>
    <mergeCell ref="JNY19:JNZ19"/>
    <mergeCell ref="JOA19:JOB19"/>
    <mergeCell ref="JOC19:JOD19"/>
    <mergeCell ref="JQM19:JQN19"/>
    <mergeCell ref="JQO19:JQP19"/>
    <mergeCell ref="JQQ19:JQR19"/>
    <mergeCell ref="JQS19:JQT19"/>
    <mergeCell ref="JQU19:JQV19"/>
    <mergeCell ref="JQC19:JQD19"/>
    <mergeCell ref="JQE19:JQF19"/>
    <mergeCell ref="JQG19:JQH19"/>
    <mergeCell ref="JQI19:JQJ19"/>
    <mergeCell ref="JQK19:JQL19"/>
    <mergeCell ref="JPS19:JPT19"/>
    <mergeCell ref="JPU19:JPV19"/>
    <mergeCell ref="JPW19:JPX19"/>
    <mergeCell ref="JPY19:JPZ19"/>
    <mergeCell ref="JQA19:JQB19"/>
    <mergeCell ref="JPI19:JPJ19"/>
    <mergeCell ref="JPK19:JPL19"/>
    <mergeCell ref="JPM19:JPN19"/>
    <mergeCell ref="JPO19:JPP19"/>
    <mergeCell ref="JPQ19:JPR19"/>
    <mergeCell ref="JSA19:JSB19"/>
    <mergeCell ref="JSC19:JSD19"/>
    <mergeCell ref="JSE19:JSF19"/>
    <mergeCell ref="JSG19:JSH19"/>
    <mergeCell ref="JSI19:JSJ19"/>
    <mergeCell ref="JRQ19:JRR19"/>
    <mergeCell ref="JRS19:JRT19"/>
    <mergeCell ref="JRU19:JRV19"/>
    <mergeCell ref="JRW19:JRX19"/>
    <mergeCell ref="JRY19:JRZ19"/>
    <mergeCell ref="JRG19:JRH19"/>
    <mergeCell ref="JRI19:JRJ19"/>
    <mergeCell ref="JRK19:JRL19"/>
    <mergeCell ref="JRM19:JRN19"/>
    <mergeCell ref="JRO19:JRP19"/>
    <mergeCell ref="JQW19:JQX19"/>
    <mergeCell ref="JQY19:JQZ19"/>
    <mergeCell ref="JRA19:JRB19"/>
    <mergeCell ref="JRC19:JRD19"/>
    <mergeCell ref="JRE19:JRF19"/>
    <mergeCell ref="JTO19:JTP19"/>
    <mergeCell ref="JTQ19:JTR19"/>
    <mergeCell ref="JTS19:JTT19"/>
    <mergeCell ref="JTU19:JTV19"/>
    <mergeCell ref="JTW19:JTX19"/>
    <mergeCell ref="JTE19:JTF19"/>
    <mergeCell ref="JTG19:JTH19"/>
    <mergeCell ref="JTI19:JTJ19"/>
    <mergeCell ref="JTK19:JTL19"/>
    <mergeCell ref="JTM19:JTN19"/>
    <mergeCell ref="JSU19:JSV19"/>
    <mergeCell ref="JSW19:JSX19"/>
    <mergeCell ref="JSY19:JSZ19"/>
    <mergeCell ref="JTA19:JTB19"/>
    <mergeCell ref="JTC19:JTD19"/>
    <mergeCell ref="JSK19:JSL19"/>
    <mergeCell ref="JSM19:JSN19"/>
    <mergeCell ref="JSO19:JSP19"/>
    <mergeCell ref="JSQ19:JSR19"/>
    <mergeCell ref="JSS19:JST19"/>
    <mergeCell ref="JVC19:JVD19"/>
    <mergeCell ref="JVE19:JVF19"/>
    <mergeCell ref="JVG19:JVH19"/>
    <mergeCell ref="JVI19:JVJ19"/>
    <mergeCell ref="JVK19:JVL19"/>
    <mergeCell ref="JUS19:JUT19"/>
    <mergeCell ref="JUU19:JUV19"/>
    <mergeCell ref="JUW19:JUX19"/>
    <mergeCell ref="JUY19:JUZ19"/>
    <mergeCell ref="JVA19:JVB19"/>
    <mergeCell ref="JUI19:JUJ19"/>
    <mergeCell ref="JUK19:JUL19"/>
    <mergeCell ref="JUM19:JUN19"/>
    <mergeCell ref="JUO19:JUP19"/>
    <mergeCell ref="JUQ19:JUR19"/>
    <mergeCell ref="JTY19:JTZ19"/>
    <mergeCell ref="JUA19:JUB19"/>
    <mergeCell ref="JUC19:JUD19"/>
    <mergeCell ref="JUE19:JUF19"/>
    <mergeCell ref="JUG19:JUH19"/>
    <mergeCell ref="JWQ19:JWR19"/>
    <mergeCell ref="JWS19:JWT19"/>
    <mergeCell ref="JWU19:JWV19"/>
    <mergeCell ref="JWW19:JWX19"/>
    <mergeCell ref="JWY19:JWZ19"/>
    <mergeCell ref="JWG19:JWH19"/>
    <mergeCell ref="JWI19:JWJ19"/>
    <mergeCell ref="JWK19:JWL19"/>
    <mergeCell ref="JWM19:JWN19"/>
    <mergeCell ref="JWO19:JWP19"/>
    <mergeCell ref="JVW19:JVX19"/>
    <mergeCell ref="JVY19:JVZ19"/>
    <mergeCell ref="JWA19:JWB19"/>
    <mergeCell ref="JWC19:JWD19"/>
    <mergeCell ref="JWE19:JWF19"/>
    <mergeCell ref="JVM19:JVN19"/>
    <mergeCell ref="JVO19:JVP19"/>
    <mergeCell ref="JVQ19:JVR19"/>
    <mergeCell ref="JVS19:JVT19"/>
    <mergeCell ref="JVU19:JVV19"/>
    <mergeCell ref="JYE19:JYF19"/>
    <mergeCell ref="JYG19:JYH19"/>
    <mergeCell ref="JYI19:JYJ19"/>
    <mergeCell ref="JYK19:JYL19"/>
    <mergeCell ref="JYM19:JYN19"/>
    <mergeCell ref="JXU19:JXV19"/>
    <mergeCell ref="JXW19:JXX19"/>
    <mergeCell ref="JXY19:JXZ19"/>
    <mergeCell ref="JYA19:JYB19"/>
    <mergeCell ref="JYC19:JYD19"/>
    <mergeCell ref="JXK19:JXL19"/>
    <mergeCell ref="JXM19:JXN19"/>
    <mergeCell ref="JXO19:JXP19"/>
    <mergeCell ref="JXQ19:JXR19"/>
    <mergeCell ref="JXS19:JXT19"/>
    <mergeCell ref="JXA19:JXB19"/>
    <mergeCell ref="JXC19:JXD19"/>
    <mergeCell ref="JXE19:JXF19"/>
    <mergeCell ref="JXG19:JXH19"/>
    <mergeCell ref="JXI19:JXJ19"/>
    <mergeCell ref="JZS19:JZT19"/>
    <mergeCell ref="JZU19:JZV19"/>
    <mergeCell ref="JZW19:JZX19"/>
    <mergeCell ref="JZY19:JZZ19"/>
    <mergeCell ref="KAA19:KAB19"/>
    <mergeCell ref="JZI19:JZJ19"/>
    <mergeCell ref="JZK19:JZL19"/>
    <mergeCell ref="JZM19:JZN19"/>
    <mergeCell ref="JZO19:JZP19"/>
    <mergeCell ref="JZQ19:JZR19"/>
    <mergeCell ref="JYY19:JYZ19"/>
    <mergeCell ref="JZA19:JZB19"/>
    <mergeCell ref="JZC19:JZD19"/>
    <mergeCell ref="JZE19:JZF19"/>
    <mergeCell ref="JZG19:JZH19"/>
    <mergeCell ref="JYO19:JYP19"/>
    <mergeCell ref="JYQ19:JYR19"/>
    <mergeCell ref="JYS19:JYT19"/>
    <mergeCell ref="JYU19:JYV19"/>
    <mergeCell ref="JYW19:JYX19"/>
    <mergeCell ref="KBG19:KBH19"/>
    <mergeCell ref="KBI19:KBJ19"/>
    <mergeCell ref="KBK19:KBL19"/>
    <mergeCell ref="KBM19:KBN19"/>
    <mergeCell ref="KBO19:KBP19"/>
    <mergeCell ref="KAW19:KAX19"/>
    <mergeCell ref="KAY19:KAZ19"/>
    <mergeCell ref="KBA19:KBB19"/>
    <mergeCell ref="KBC19:KBD19"/>
    <mergeCell ref="KBE19:KBF19"/>
    <mergeCell ref="KAM19:KAN19"/>
    <mergeCell ref="KAO19:KAP19"/>
    <mergeCell ref="KAQ19:KAR19"/>
    <mergeCell ref="KAS19:KAT19"/>
    <mergeCell ref="KAU19:KAV19"/>
    <mergeCell ref="KAC19:KAD19"/>
    <mergeCell ref="KAE19:KAF19"/>
    <mergeCell ref="KAG19:KAH19"/>
    <mergeCell ref="KAI19:KAJ19"/>
    <mergeCell ref="KAK19:KAL19"/>
    <mergeCell ref="KCU19:KCV19"/>
    <mergeCell ref="KCW19:KCX19"/>
    <mergeCell ref="KCY19:KCZ19"/>
    <mergeCell ref="KDA19:KDB19"/>
    <mergeCell ref="KDC19:KDD19"/>
    <mergeCell ref="KCK19:KCL19"/>
    <mergeCell ref="KCM19:KCN19"/>
    <mergeCell ref="KCO19:KCP19"/>
    <mergeCell ref="KCQ19:KCR19"/>
    <mergeCell ref="KCS19:KCT19"/>
    <mergeCell ref="KCA19:KCB19"/>
    <mergeCell ref="KCC19:KCD19"/>
    <mergeCell ref="KCE19:KCF19"/>
    <mergeCell ref="KCG19:KCH19"/>
    <mergeCell ref="KCI19:KCJ19"/>
    <mergeCell ref="KBQ19:KBR19"/>
    <mergeCell ref="KBS19:KBT19"/>
    <mergeCell ref="KBU19:KBV19"/>
    <mergeCell ref="KBW19:KBX19"/>
    <mergeCell ref="KBY19:KBZ19"/>
    <mergeCell ref="KEI19:KEJ19"/>
    <mergeCell ref="KEK19:KEL19"/>
    <mergeCell ref="KEM19:KEN19"/>
    <mergeCell ref="KEO19:KEP19"/>
    <mergeCell ref="KEQ19:KER19"/>
    <mergeCell ref="KDY19:KDZ19"/>
    <mergeCell ref="KEA19:KEB19"/>
    <mergeCell ref="KEC19:KED19"/>
    <mergeCell ref="KEE19:KEF19"/>
    <mergeCell ref="KEG19:KEH19"/>
    <mergeCell ref="KDO19:KDP19"/>
    <mergeCell ref="KDQ19:KDR19"/>
    <mergeCell ref="KDS19:KDT19"/>
    <mergeCell ref="KDU19:KDV19"/>
    <mergeCell ref="KDW19:KDX19"/>
    <mergeCell ref="KDE19:KDF19"/>
    <mergeCell ref="KDG19:KDH19"/>
    <mergeCell ref="KDI19:KDJ19"/>
    <mergeCell ref="KDK19:KDL19"/>
    <mergeCell ref="KDM19:KDN19"/>
    <mergeCell ref="KFW19:KFX19"/>
    <mergeCell ref="KFY19:KFZ19"/>
    <mergeCell ref="KGA19:KGB19"/>
    <mergeCell ref="KGC19:KGD19"/>
    <mergeCell ref="KGE19:KGF19"/>
    <mergeCell ref="KFM19:KFN19"/>
    <mergeCell ref="KFO19:KFP19"/>
    <mergeCell ref="KFQ19:KFR19"/>
    <mergeCell ref="KFS19:KFT19"/>
    <mergeCell ref="KFU19:KFV19"/>
    <mergeCell ref="KFC19:KFD19"/>
    <mergeCell ref="KFE19:KFF19"/>
    <mergeCell ref="KFG19:KFH19"/>
    <mergeCell ref="KFI19:KFJ19"/>
    <mergeCell ref="KFK19:KFL19"/>
    <mergeCell ref="KES19:KET19"/>
    <mergeCell ref="KEU19:KEV19"/>
    <mergeCell ref="KEW19:KEX19"/>
    <mergeCell ref="KEY19:KEZ19"/>
    <mergeCell ref="KFA19:KFB19"/>
    <mergeCell ref="KHK19:KHL19"/>
    <mergeCell ref="KHM19:KHN19"/>
    <mergeCell ref="KHO19:KHP19"/>
    <mergeCell ref="KHQ19:KHR19"/>
    <mergeCell ref="KHS19:KHT19"/>
    <mergeCell ref="KHA19:KHB19"/>
    <mergeCell ref="KHC19:KHD19"/>
    <mergeCell ref="KHE19:KHF19"/>
    <mergeCell ref="KHG19:KHH19"/>
    <mergeCell ref="KHI19:KHJ19"/>
    <mergeCell ref="KGQ19:KGR19"/>
    <mergeCell ref="KGS19:KGT19"/>
    <mergeCell ref="KGU19:KGV19"/>
    <mergeCell ref="KGW19:KGX19"/>
    <mergeCell ref="KGY19:KGZ19"/>
    <mergeCell ref="KGG19:KGH19"/>
    <mergeCell ref="KGI19:KGJ19"/>
    <mergeCell ref="KGK19:KGL19"/>
    <mergeCell ref="KGM19:KGN19"/>
    <mergeCell ref="KGO19:KGP19"/>
    <mergeCell ref="KIY19:KIZ19"/>
    <mergeCell ref="KJA19:KJB19"/>
    <mergeCell ref="KJC19:KJD19"/>
    <mergeCell ref="KJE19:KJF19"/>
    <mergeCell ref="KJG19:KJH19"/>
    <mergeCell ref="KIO19:KIP19"/>
    <mergeCell ref="KIQ19:KIR19"/>
    <mergeCell ref="KIS19:KIT19"/>
    <mergeCell ref="KIU19:KIV19"/>
    <mergeCell ref="KIW19:KIX19"/>
    <mergeCell ref="KIE19:KIF19"/>
    <mergeCell ref="KIG19:KIH19"/>
    <mergeCell ref="KII19:KIJ19"/>
    <mergeCell ref="KIK19:KIL19"/>
    <mergeCell ref="KIM19:KIN19"/>
    <mergeCell ref="KHU19:KHV19"/>
    <mergeCell ref="KHW19:KHX19"/>
    <mergeCell ref="KHY19:KHZ19"/>
    <mergeCell ref="KIA19:KIB19"/>
    <mergeCell ref="KIC19:KID19"/>
    <mergeCell ref="KKM19:KKN19"/>
    <mergeCell ref="KKO19:KKP19"/>
    <mergeCell ref="KKQ19:KKR19"/>
    <mergeCell ref="KKS19:KKT19"/>
    <mergeCell ref="KKU19:KKV19"/>
    <mergeCell ref="KKC19:KKD19"/>
    <mergeCell ref="KKE19:KKF19"/>
    <mergeCell ref="KKG19:KKH19"/>
    <mergeCell ref="KKI19:KKJ19"/>
    <mergeCell ref="KKK19:KKL19"/>
    <mergeCell ref="KJS19:KJT19"/>
    <mergeCell ref="KJU19:KJV19"/>
    <mergeCell ref="KJW19:KJX19"/>
    <mergeCell ref="KJY19:KJZ19"/>
    <mergeCell ref="KKA19:KKB19"/>
    <mergeCell ref="KJI19:KJJ19"/>
    <mergeCell ref="KJK19:KJL19"/>
    <mergeCell ref="KJM19:KJN19"/>
    <mergeCell ref="KJO19:KJP19"/>
    <mergeCell ref="KJQ19:KJR19"/>
    <mergeCell ref="KMA19:KMB19"/>
    <mergeCell ref="KMC19:KMD19"/>
    <mergeCell ref="KME19:KMF19"/>
    <mergeCell ref="KMG19:KMH19"/>
    <mergeCell ref="KMI19:KMJ19"/>
    <mergeCell ref="KLQ19:KLR19"/>
    <mergeCell ref="KLS19:KLT19"/>
    <mergeCell ref="KLU19:KLV19"/>
    <mergeCell ref="KLW19:KLX19"/>
    <mergeCell ref="KLY19:KLZ19"/>
    <mergeCell ref="KLG19:KLH19"/>
    <mergeCell ref="KLI19:KLJ19"/>
    <mergeCell ref="KLK19:KLL19"/>
    <mergeCell ref="KLM19:KLN19"/>
    <mergeCell ref="KLO19:KLP19"/>
    <mergeCell ref="KKW19:KKX19"/>
    <mergeCell ref="KKY19:KKZ19"/>
    <mergeCell ref="KLA19:KLB19"/>
    <mergeCell ref="KLC19:KLD19"/>
    <mergeCell ref="KLE19:KLF19"/>
    <mergeCell ref="KNO19:KNP19"/>
    <mergeCell ref="KNQ19:KNR19"/>
    <mergeCell ref="KNS19:KNT19"/>
    <mergeCell ref="KNU19:KNV19"/>
    <mergeCell ref="KNW19:KNX19"/>
    <mergeCell ref="KNE19:KNF19"/>
    <mergeCell ref="KNG19:KNH19"/>
    <mergeCell ref="KNI19:KNJ19"/>
    <mergeCell ref="KNK19:KNL19"/>
    <mergeCell ref="KNM19:KNN19"/>
    <mergeCell ref="KMU19:KMV19"/>
    <mergeCell ref="KMW19:KMX19"/>
    <mergeCell ref="KMY19:KMZ19"/>
    <mergeCell ref="KNA19:KNB19"/>
    <mergeCell ref="KNC19:KND19"/>
    <mergeCell ref="KMK19:KML19"/>
    <mergeCell ref="KMM19:KMN19"/>
    <mergeCell ref="KMO19:KMP19"/>
    <mergeCell ref="KMQ19:KMR19"/>
    <mergeCell ref="KMS19:KMT19"/>
    <mergeCell ref="KPC19:KPD19"/>
    <mergeCell ref="KPE19:KPF19"/>
    <mergeCell ref="KPG19:KPH19"/>
    <mergeCell ref="KPI19:KPJ19"/>
    <mergeCell ref="KPK19:KPL19"/>
    <mergeCell ref="KOS19:KOT19"/>
    <mergeCell ref="KOU19:KOV19"/>
    <mergeCell ref="KOW19:KOX19"/>
    <mergeCell ref="KOY19:KOZ19"/>
    <mergeCell ref="KPA19:KPB19"/>
    <mergeCell ref="KOI19:KOJ19"/>
    <mergeCell ref="KOK19:KOL19"/>
    <mergeCell ref="KOM19:KON19"/>
    <mergeCell ref="KOO19:KOP19"/>
    <mergeCell ref="KOQ19:KOR19"/>
    <mergeCell ref="KNY19:KNZ19"/>
    <mergeCell ref="KOA19:KOB19"/>
    <mergeCell ref="KOC19:KOD19"/>
    <mergeCell ref="KOE19:KOF19"/>
    <mergeCell ref="KOG19:KOH19"/>
    <mergeCell ref="KQQ19:KQR19"/>
    <mergeCell ref="KQS19:KQT19"/>
    <mergeCell ref="KQU19:KQV19"/>
    <mergeCell ref="KQW19:KQX19"/>
    <mergeCell ref="KQY19:KQZ19"/>
    <mergeCell ref="KQG19:KQH19"/>
    <mergeCell ref="KQI19:KQJ19"/>
    <mergeCell ref="KQK19:KQL19"/>
    <mergeCell ref="KQM19:KQN19"/>
    <mergeCell ref="KQO19:KQP19"/>
    <mergeCell ref="KPW19:KPX19"/>
    <mergeCell ref="KPY19:KPZ19"/>
    <mergeCell ref="KQA19:KQB19"/>
    <mergeCell ref="KQC19:KQD19"/>
    <mergeCell ref="KQE19:KQF19"/>
    <mergeCell ref="KPM19:KPN19"/>
    <mergeCell ref="KPO19:KPP19"/>
    <mergeCell ref="KPQ19:KPR19"/>
    <mergeCell ref="KPS19:KPT19"/>
    <mergeCell ref="KPU19:KPV19"/>
    <mergeCell ref="KSE19:KSF19"/>
    <mergeCell ref="KSG19:KSH19"/>
    <mergeCell ref="KSI19:KSJ19"/>
    <mergeCell ref="KSK19:KSL19"/>
    <mergeCell ref="KSM19:KSN19"/>
    <mergeCell ref="KRU19:KRV19"/>
    <mergeCell ref="KRW19:KRX19"/>
    <mergeCell ref="KRY19:KRZ19"/>
    <mergeCell ref="KSA19:KSB19"/>
    <mergeCell ref="KSC19:KSD19"/>
    <mergeCell ref="KRK19:KRL19"/>
    <mergeCell ref="KRM19:KRN19"/>
    <mergeCell ref="KRO19:KRP19"/>
    <mergeCell ref="KRQ19:KRR19"/>
    <mergeCell ref="KRS19:KRT19"/>
    <mergeCell ref="KRA19:KRB19"/>
    <mergeCell ref="KRC19:KRD19"/>
    <mergeCell ref="KRE19:KRF19"/>
    <mergeCell ref="KRG19:KRH19"/>
    <mergeCell ref="KRI19:KRJ19"/>
    <mergeCell ref="KTS19:KTT19"/>
    <mergeCell ref="KTU19:KTV19"/>
    <mergeCell ref="KTW19:KTX19"/>
    <mergeCell ref="KTY19:KTZ19"/>
    <mergeCell ref="KUA19:KUB19"/>
    <mergeCell ref="KTI19:KTJ19"/>
    <mergeCell ref="KTK19:KTL19"/>
    <mergeCell ref="KTM19:KTN19"/>
    <mergeCell ref="KTO19:KTP19"/>
    <mergeCell ref="KTQ19:KTR19"/>
    <mergeCell ref="KSY19:KSZ19"/>
    <mergeCell ref="KTA19:KTB19"/>
    <mergeCell ref="KTC19:KTD19"/>
    <mergeCell ref="KTE19:KTF19"/>
    <mergeCell ref="KTG19:KTH19"/>
    <mergeCell ref="KSO19:KSP19"/>
    <mergeCell ref="KSQ19:KSR19"/>
    <mergeCell ref="KSS19:KST19"/>
    <mergeCell ref="KSU19:KSV19"/>
    <mergeCell ref="KSW19:KSX19"/>
    <mergeCell ref="KVG19:KVH19"/>
    <mergeCell ref="KVI19:KVJ19"/>
    <mergeCell ref="KVK19:KVL19"/>
    <mergeCell ref="KVM19:KVN19"/>
    <mergeCell ref="KVO19:KVP19"/>
    <mergeCell ref="KUW19:KUX19"/>
    <mergeCell ref="KUY19:KUZ19"/>
    <mergeCell ref="KVA19:KVB19"/>
    <mergeCell ref="KVC19:KVD19"/>
    <mergeCell ref="KVE19:KVF19"/>
    <mergeCell ref="KUM19:KUN19"/>
    <mergeCell ref="KUO19:KUP19"/>
    <mergeCell ref="KUQ19:KUR19"/>
    <mergeCell ref="KUS19:KUT19"/>
    <mergeCell ref="KUU19:KUV19"/>
    <mergeCell ref="KUC19:KUD19"/>
    <mergeCell ref="KUE19:KUF19"/>
    <mergeCell ref="KUG19:KUH19"/>
    <mergeCell ref="KUI19:KUJ19"/>
    <mergeCell ref="KUK19:KUL19"/>
    <mergeCell ref="KWU19:KWV19"/>
    <mergeCell ref="KWW19:KWX19"/>
    <mergeCell ref="KWY19:KWZ19"/>
    <mergeCell ref="KXA19:KXB19"/>
    <mergeCell ref="KXC19:KXD19"/>
    <mergeCell ref="KWK19:KWL19"/>
    <mergeCell ref="KWM19:KWN19"/>
    <mergeCell ref="KWO19:KWP19"/>
    <mergeCell ref="KWQ19:KWR19"/>
    <mergeCell ref="KWS19:KWT19"/>
    <mergeCell ref="KWA19:KWB19"/>
    <mergeCell ref="KWC19:KWD19"/>
    <mergeCell ref="KWE19:KWF19"/>
    <mergeCell ref="KWG19:KWH19"/>
    <mergeCell ref="KWI19:KWJ19"/>
    <mergeCell ref="KVQ19:KVR19"/>
    <mergeCell ref="KVS19:KVT19"/>
    <mergeCell ref="KVU19:KVV19"/>
    <mergeCell ref="KVW19:KVX19"/>
    <mergeCell ref="KVY19:KVZ19"/>
    <mergeCell ref="KYI19:KYJ19"/>
    <mergeCell ref="KYK19:KYL19"/>
    <mergeCell ref="KYM19:KYN19"/>
    <mergeCell ref="KYO19:KYP19"/>
    <mergeCell ref="KYQ19:KYR19"/>
    <mergeCell ref="KXY19:KXZ19"/>
    <mergeCell ref="KYA19:KYB19"/>
    <mergeCell ref="KYC19:KYD19"/>
    <mergeCell ref="KYE19:KYF19"/>
    <mergeCell ref="KYG19:KYH19"/>
    <mergeCell ref="KXO19:KXP19"/>
    <mergeCell ref="KXQ19:KXR19"/>
    <mergeCell ref="KXS19:KXT19"/>
    <mergeCell ref="KXU19:KXV19"/>
    <mergeCell ref="KXW19:KXX19"/>
    <mergeCell ref="KXE19:KXF19"/>
    <mergeCell ref="KXG19:KXH19"/>
    <mergeCell ref="KXI19:KXJ19"/>
    <mergeCell ref="KXK19:KXL19"/>
    <mergeCell ref="KXM19:KXN19"/>
    <mergeCell ref="KZW19:KZX19"/>
    <mergeCell ref="KZY19:KZZ19"/>
    <mergeCell ref="LAA19:LAB19"/>
    <mergeCell ref="LAC19:LAD19"/>
    <mergeCell ref="LAE19:LAF19"/>
    <mergeCell ref="KZM19:KZN19"/>
    <mergeCell ref="KZO19:KZP19"/>
    <mergeCell ref="KZQ19:KZR19"/>
    <mergeCell ref="KZS19:KZT19"/>
    <mergeCell ref="KZU19:KZV19"/>
    <mergeCell ref="KZC19:KZD19"/>
    <mergeCell ref="KZE19:KZF19"/>
    <mergeCell ref="KZG19:KZH19"/>
    <mergeCell ref="KZI19:KZJ19"/>
    <mergeCell ref="KZK19:KZL19"/>
    <mergeCell ref="KYS19:KYT19"/>
    <mergeCell ref="KYU19:KYV19"/>
    <mergeCell ref="KYW19:KYX19"/>
    <mergeCell ref="KYY19:KYZ19"/>
    <mergeCell ref="KZA19:KZB19"/>
    <mergeCell ref="LBK19:LBL19"/>
    <mergeCell ref="LBM19:LBN19"/>
    <mergeCell ref="LBO19:LBP19"/>
    <mergeCell ref="LBQ19:LBR19"/>
    <mergeCell ref="LBS19:LBT19"/>
    <mergeCell ref="LBA19:LBB19"/>
    <mergeCell ref="LBC19:LBD19"/>
    <mergeCell ref="LBE19:LBF19"/>
    <mergeCell ref="LBG19:LBH19"/>
    <mergeCell ref="LBI19:LBJ19"/>
    <mergeCell ref="LAQ19:LAR19"/>
    <mergeCell ref="LAS19:LAT19"/>
    <mergeCell ref="LAU19:LAV19"/>
    <mergeCell ref="LAW19:LAX19"/>
    <mergeCell ref="LAY19:LAZ19"/>
    <mergeCell ref="LAG19:LAH19"/>
    <mergeCell ref="LAI19:LAJ19"/>
    <mergeCell ref="LAK19:LAL19"/>
    <mergeCell ref="LAM19:LAN19"/>
    <mergeCell ref="LAO19:LAP19"/>
    <mergeCell ref="LCY19:LCZ19"/>
    <mergeCell ref="LDA19:LDB19"/>
    <mergeCell ref="LDC19:LDD19"/>
    <mergeCell ref="LDE19:LDF19"/>
    <mergeCell ref="LDG19:LDH19"/>
    <mergeCell ref="LCO19:LCP19"/>
    <mergeCell ref="LCQ19:LCR19"/>
    <mergeCell ref="LCS19:LCT19"/>
    <mergeCell ref="LCU19:LCV19"/>
    <mergeCell ref="LCW19:LCX19"/>
    <mergeCell ref="LCE19:LCF19"/>
    <mergeCell ref="LCG19:LCH19"/>
    <mergeCell ref="LCI19:LCJ19"/>
    <mergeCell ref="LCK19:LCL19"/>
    <mergeCell ref="LCM19:LCN19"/>
    <mergeCell ref="LBU19:LBV19"/>
    <mergeCell ref="LBW19:LBX19"/>
    <mergeCell ref="LBY19:LBZ19"/>
    <mergeCell ref="LCA19:LCB19"/>
    <mergeCell ref="LCC19:LCD19"/>
    <mergeCell ref="LEM19:LEN19"/>
    <mergeCell ref="LEO19:LEP19"/>
    <mergeCell ref="LEQ19:LER19"/>
    <mergeCell ref="LES19:LET19"/>
    <mergeCell ref="LEU19:LEV19"/>
    <mergeCell ref="LEC19:LED19"/>
    <mergeCell ref="LEE19:LEF19"/>
    <mergeCell ref="LEG19:LEH19"/>
    <mergeCell ref="LEI19:LEJ19"/>
    <mergeCell ref="LEK19:LEL19"/>
    <mergeCell ref="LDS19:LDT19"/>
    <mergeCell ref="LDU19:LDV19"/>
    <mergeCell ref="LDW19:LDX19"/>
    <mergeCell ref="LDY19:LDZ19"/>
    <mergeCell ref="LEA19:LEB19"/>
    <mergeCell ref="LDI19:LDJ19"/>
    <mergeCell ref="LDK19:LDL19"/>
    <mergeCell ref="LDM19:LDN19"/>
    <mergeCell ref="LDO19:LDP19"/>
    <mergeCell ref="LDQ19:LDR19"/>
    <mergeCell ref="LGA19:LGB19"/>
    <mergeCell ref="LGC19:LGD19"/>
    <mergeCell ref="LGE19:LGF19"/>
    <mergeCell ref="LGG19:LGH19"/>
    <mergeCell ref="LGI19:LGJ19"/>
    <mergeCell ref="LFQ19:LFR19"/>
    <mergeCell ref="LFS19:LFT19"/>
    <mergeCell ref="LFU19:LFV19"/>
    <mergeCell ref="LFW19:LFX19"/>
    <mergeCell ref="LFY19:LFZ19"/>
    <mergeCell ref="LFG19:LFH19"/>
    <mergeCell ref="LFI19:LFJ19"/>
    <mergeCell ref="LFK19:LFL19"/>
    <mergeCell ref="LFM19:LFN19"/>
    <mergeCell ref="LFO19:LFP19"/>
    <mergeCell ref="LEW19:LEX19"/>
    <mergeCell ref="LEY19:LEZ19"/>
    <mergeCell ref="LFA19:LFB19"/>
    <mergeCell ref="LFC19:LFD19"/>
    <mergeCell ref="LFE19:LFF19"/>
    <mergeCell ref="LHO19:LHP19"/>
    <mergeCell ref="LHQ19:LHR19"/>
    <mergeCell ref="LHS19:LHT19"/>
    <mergeCell ref="LHU19:LHV19"/>
    <mergeCell ref="LHW19:LHX19"/>
    <mergeCell ref="LHE19:LHF19"/>
    <mergeCell ref="LHG19:LHH19"/>
    <mergeCell ref="LHI19:LHJ19"/>
    <mergeCell ref="LHK19:LHL19"/>
    <mergeCell ref="LHM19:LHN19"/>
    <mergeCell ref="LGU19:LGV19"/>
    <mergeCell ref="LGW19:LGX19"/>
    <mergeCell ref="LGY19:LGZ19"/>
    <mergeCell ref="LHA19:LHB19"/>
    <mergeCell ref="LHC19:LHD19"/>
    <mergeCell ref="LGK19:LGL19"/>
    <mergeCell ref="LGM19:LGN19"/>
    <mergeCell ref="LGO19:LGP19"/>
    <mergeCell ref="LGQ19:LGR19"/>
    <mergeCell ref="LGS19:LGT19"/>
    <mergeCell ref="LJC19:LJD19"/>
    <mergeCell ref="LJE19:LJF19"/>
    <mergeCell ref="LJG19:LJH19"/>
    <mergeCell ref="LJI19:LJJ19"/>
    <mergeCell ref="LJK19:LJL19"/>
    <mergeCell ref="LIS19:LIT19"/>
    <mergeCell ref="LIU19:LIV19"/>
    <mergeCell ref="LIW19:LIX19"/>
    <mergeCell ref="LIY19:LIZ19"/>
    <mergeCell ref="LJA19:LJB19"/>
    <mergeCell ref="LII19:LIJ19"/>
    <mergeCell ref="LIK19:LIL19"/>
    <mergeCell ref="LIM19:LIN19"/>
    <mergeCell ref="LIO19:LIP19"/>
    <mergeCell ref="LIQ19:LIR19"/>
    <mergeCell ref="LHY19:LHZ19"/>
    <mergeCell ref="LIA19:LIB19"/>
    <mergeCell ref="LIC19:LID19"/>
    <mergeCell ref="LIE19:LIF19"/>
    <mergeCell ref="LIG19:LIH19"/>
    <mergeCell ref="LKQ19:LKR19"/>
    <mergeCell ref="LKS19:LKT19"/>
    <mergeCell ref="LKU19:LKV19"/>
    <mergeCell ref="LKW19:LKX19"/>
    <mergeCell ref="LKY19:LKZ19"/>
    <mergeCell ref="LKG19:LKH19"/>
    <mergeCell ref="LKI19:LKJ19"/>
    <mergeCell ref="LKK19:LKL19"/>
    <mergeCell ref="LKM19:LKN19"/>
    <mergeCell ref="LKO19:LKP19"/>
    <mergeCell ref="LJW19:LJX19"/>
    <mergeCell ref="LJY19:LJZ19"/>
    <mergeCell ref="LKA19:LKB19"/>
    <mergeCell ref="LKC19:LKD19"/>
    <mergeCell ref="LKE19:LKF19"/>
    <mergeCell ref="LJM19:LJN19"/>
    <mergeCell ref="LJO19:LJP19"/>
    <mergeCell ref="LJQ19:LJR19"/>
    <mergeCell ref="LJS19:LJT19"/>
    <mergeCell ref="LJU19:LJV19"/>
    <mergeCell ref="LME19:LMF19"/>
    <mergeCell ref="LMG19:LMH19"/>
    <mergeCell ref="LMI19:LMJ19"/>
    <mergeCell ref="LMK19:LML19"/>
    <mergeCell ref="LMM19:LMN19"/>
    <mergeCell ref="LLU19:LLV19"/>
    <mergeCell ref="LLW19:LLX19"/>
    <mergeCell ref="LLY19:LLZ19"/>
    <mergeCell ref="LMA19:LMB19"/>
    <mergeCell ref="LMC19:LMD19"/>
    <mergeCell ref="LLK19:LLL19"/>
    <mergeCell ref="LLM19:LLN19"/>
    <mergeCell ref="LLO19:LLP19"/>
    <mergeCell ref="LLQ19:LLR19"/>
    <mergeCell ref="LLS19:LLT19"/>
    <mergeCell ref="LLA19:LLB19"/>
    <mergeCell ref="LLC19:LLD19"/>
    <mergeCell ref="LLE19:LLF19"/>
    <mergeCell ref="LLG19:LLH19"/>
    <mergeCell ref="LLI19:LLJ19"/>
    <mergeCell ref="LNS19:LNT19"/>
    <mergeCell ref="LNU19:LNV19"/>
    <mergeCell ref="LNW19:LNX19"/>
    <mergeCell ref="LNY19:LNZ19"/>
    <mergeCell ref="LOA19:LOB19"/>
    <mergeCell ref="LNI19:LNJ19"/>
    <mergeCell ref="LNK19:LNL19"/>
    <mergeCell ref="LNM19:LNN19"/>
    <mergeCell ref="LNO19:LNP19"/>
    <mergeCell ref="LNQ19:LNR19"/>
    <mergeCell ref="LMY19:LMZ19"/>
    <mergeCell ref="LNA19:LNB19"/>
    <mergeCell ref="LNC19:LND19"/>
    <mergeCell ref="LNE19:LNF19"/>
    <mergeCell ref="LNG19:LNH19"/>
    <mergeCell ref="LMO19:LMP19"/>
    <mergeCell ref="LMQ19:LMR19"/>
    <mergeCell ref="LMS19:LMT19"/>
    <mergeCell ref="LMU19:LMV19"/>
    <mergeCell ref="LMW19:LMX19"/>
    <mergeCell ref="LPG19:LPH19"/>
    <mergeCell ref="LPI19:LPJ19"/>
    <mergeCell ref="LPK19:LPL19"/>
    <mergeCell ref="LPM19:LPN19"/>
    <mergeCell ref="LPO19:LPP19"/>
    <mergeCell ref="LOW19:LOX19"/>
    <mergeCell ref="LOY19:LOZ19"/>
    <mergeCell ref="LPA19:LPB19"/>
    <mergeCell ref="LPC19:LPD19"/>
    <mergeCell ref="LPE19:LPF19"/>
    <mergeCell ref="LOM19:LON19"/>
    <mergeCell ref="LOO19:LOP19"/>
    <mergeCell ref="LOQ19:LOR19"/>
    <mergeCell ref="LOS19:LOT19"/>
    <mergeCell ref="LOU19:LOV19"/>
    <mergeCell ref="LOC19:LOD19"/>
    <mergeCell ref="LOE19:LOF19"/>
    <mergeCell ref="LOG19:LOH19"/>
    <mergeCell ref="LOI19:LOJ19"/>
    <mergeCell ref="LOK19:LOL19"/>
    <mergeCell ref="LQU19:LQV19"/>
    <mergeCell ref="LQW19:LQX19"/>
    <mergeCell ref="LQY19:LQZ19"/>
    <mergeCell ref="LRA19:LRB19"/>
    <mergeCell ref="LRC19:LRD19"/>
    <mergeCell ref="LQK19:LQL19"/>
    <mergeCell ref="LQM19:LQN19"/>
    <mergeCell ref="LQO19:LQP19"/>
    <mergeCell ref="LQQ19:LQR19"/>
    <mergeCell ref="LQS19:LQT19"/>
    <mergeCell ref="LQA19:LQB19"/>
    <mergeCell ref="LQC19:LQD19"/>
    <mergeCell ref="LQE19:LQF19"/>
    <mergeCell ref="LQG19:LQH19"/>
    <mergeCell ref="LQI19:LQJ19"/>
    <mergeCell ref="LPQ19:LPR19"/>
    <mergeCell ref="LPS19:LPT19"/>
    <mergeCell ref="LPU19:LPV19"/>
    <mergeCell ref="LPW19:LPX19"/>
    <mergeCell ref="LPY19:LPZ19"/>
    <mergeCell ref="LSI19:LSJ19"/>
    <mergeCell ref="LSK19:LSL19"/>
    <mergeCell ref="LSM19:LSN19"/>
    <mergeCell ref="LSO19:LSP19"/>
    <mergeCell ref="LSQ19:LSR19"/>
    <mergeCell ref="LRY19:LRZ19"/>
    <mergeCell ref="LSA19:LSB19"/>
    <mergeCell ref="LSC19:LSD19"/>
    <mergeCell ref="LSE19:LSF19"/>
    <mergeCell ref="LSG19:LSH19"/>
    <mergeCell ref="LRO19:LRP19"/>
    <mergeCell ref="LRQ19:LRR19"/>
    <mergeCell ref="LRS19:LRT19"/>
    <mergeCell ref="LRU19:LRV19"/>
    <mergeCell ref="LRW19:LRX19"/>
    <mergeCell ref="LRE19:LRF19"/>
    <mergeCell ref="LRG19:LRH19"/>
    <mergeCell ref="LRI19:LRJ19"/>
    <mergeCell ref="LRK19:LRL19"/>
    <mergeCell ref="LRM19:LRN19"/>
    <mergeCell ref="LTW19:LTX19"/>
    <mergeCell ref="LTY19:LTZ19"/>
    <mergeCell ref="LUA19:LUB19"/>
    <mergeCell ref="LUC19:LUD19"/>
    <mergeCell ref="LUE19:LUF19"/>
    <mergeCell ref="LTM19:LTN19"/>
    <mergeCell ref="LTO19:LTP19"/>
    <mergeCell ref="LTQ19:LTR19"/>
    <mergeCell ref="LTS19:LTT19"/>
    <mergeCell ref="LTU19:LTV19"/>
    <mergeCell ref="LTC19:LTD19"/>
    <mergeCell ref="LTE19:LTF19"/>
    <mergeCell ref="LTG19:LTH19"/>
    <mergeCell ref="LTI19:LTJ19"/>
    <mergeCell ref="LTK19:LTL19"/>
    <mergeCell ref="LSS19:LST19"/>
    <mergeCell ref="LSU19:LSV19"/>
    <mergeCell ref="LSW19:LSX19"/>
    <mergeCell ref="LSY19:LSZ19"/>
    <mergeCell ref="LTA19:LTB19"/>
    <mergeCell ref="LVK19:LVL19"/>
    <mergeCell ref="LVM19:LVN19"/>
    <mergeCell ref="LVO19:LVP19"/>
    <mergeCell ref="LVQ19:LVR19"/>
    <mergeCell ref="LVS19:LVT19"/>
    <mergeCell ref="LVA19:LVB19"/>
    <mergeCell ref="LVC19:LVD19"/>
    <mergeCell ref="LVE19:LVF19"/>
    <mergeCell ref="LVG19:LVH19"/>
    <mergeCell ref="LVI19:LVJ19"/>
    <mergeCell ref="LUQ19:LUR19"/>
    <mergeCell ref="LUS19:LUT19"/>
    <mergeCell ref="LUU19:LUV19"/>
    <mergeCell ref="LUW19:LUX19"/>
    <mergeCell ref="LUY19:LUZ19"/>
    <mergeCell ref="LUG19:LUH19"/>
    <mergeCell ref="LUI19:LUJ19"/>
    <mergeCell ref="LUK19:LUL19"/>
    <mergeCell ref="LUM19:LUN19"/>
    <mergeCell ref="LUO19:LUP19"/>
    <mergeCell ref="LWY19:LWZ19"/>
    <mergeCell ref="LXA19:LXB19"/>
    <mergeCell ref="LXC19:LXD19"/>
    <mergeCell ref="LXE19:LXF19"/>
    <mergeCell ref="LXG19:LXH19"/>
    <mergeCell ref="LWO19:LWP19"/>
    <mergeCell ref="LWQ19:LWR19"/>
    <mergeCell ref="LWS19:LWT19"/>
    <mergeCell ref="LWU19:LWV19"/>
    <mergeCell ref="LWW19:LWX19"/>
    <mergeCell ref="LWE19:LWF19"/>
    <mergeCell ref="LWG19:LWH19"/>
    <mergeCell ref="LWI19:LWJ19"/>
    <mergeCell ref="LWK19:LWL19"/>
    <mergeCell ref="LWM19:LWN19"/>
    <mergeCell ref="LVU19:LVV19"/>
    <mergeCell ref="LVW19:LVX19"/>
    <mergeCell ref="LVY19:LVZ19"/>
    <mergeCell ref="LWA19:LWB19"/>
    <mergeCell ref="LWC19:LWD19"/>
    <mergeCell ref="LYM19:LYN19"/>
    <mergeCell ref="LYO19:LYP19"/>
    <mergeCell ref="LYQ19:LYR19"/>
    <mergeCell ref="LYS19:LYT19"/>
    <mergeCell ref="LYU19:LYV19"/>
    <mergeCell ref="LYC19:LYD19"/>
    <mergeCell ref="LYE19:LYF19"/>
    <mergeCell ref="LYG19:LYH19"/>
    <mergeCell ref="LYI19:LYJ19"/>
    <mergeCell ref="LYK19:LYL19"/>
    <mergeCell ref="LXS19:LXT19"/>
    <mergeCell ref="LXU19:LXV19"/>
    <mergeCell ref="LXW19:LXX19"/>
    <mergeCell ref="LXY19:LXZ19"/>
    <mergeCell ref="LYA19:LYB19"/>
    <mergeCell ref="LXI19:LXJ19"/>
    <mergeCell ref="LXK19:LXL19"/>
    <mergeCell ref="LXM19:LXN19"/>
    <mergeCell ref="LXO19:LXP19"/>
    <mergeCell ref="LXQ19:LXR19"/>
    <mergeCell ref="MAA19:MAB19"/>
    <mergeCell ref="MAC19:MAD19"/>
    <mergeCell ref="MAE19:MAF19"/>
    <mergeCell ref="MAG19:MAH19"/>
    <mergeCell ref="MAI19:MAJ19"/>
    <mergeCell ref="LZQ19:LZR19"/>
    <mergeCell ref="LZS19:LZT19"/>
    <mergeCell ref="LZU19:LZV19"/>
    <mergeCell ref="LZW19:LZX19"/>
    <mergeCell ref="LZY19:LZZ19"/>
    <mergeCell ref="LZG19:LZH19"/>
    <mergeCell ref="LZI19:LZJ19"/>
    <mergeCell ref="LZK19:LZL19"/>
    <mergeCell ref="LZM19:LZN19"/>
    <mergeCell ref="LZO19:LZP19"/>
    <mergeCell ref="LYW19:LYX19"/>
    <mergeCell ref="LYY19:LYZ19"/>
    <mergeCell ref="LZA19:LZB19"/>
    <mergeCell ref="LZC19:LZD19"/>
    <mergeCell ref="LZE19:LZF19"/>
    <mergeCell ref="MBO19:MBP19"/>
    <mergeCell ref="MBQ19:MBR19"/>
    <mergeCell ref="MBS19:MBT19"/>
    <mergeCell ref="MBU19:MBV19"/>
    <mergeCell ref="MBW19:MBX19"/>
    <mergeCell ref="MBE19:MBF19"/>
    <mergeCell ref="MBG19:MBH19"/>
    <mergeCell ref="MBI19:MBJ19"/>
    <mergeCell ref="MBK19:MBL19"/>
    <mergeCell ref="MBM19:MBN19"/>
    <mergeCell ref="MAU19:MAV19"/>
    <mergeCell ref="MAW19:MAX19"/>
    <mergeCell ref="MAY19:MAZ19"/>
    <mergeCell ref="MBA19:MBB19"/>
    <mergeCell ref="MBC19:MBD19"/>
    <mergeCell ref="MAK19:MAL19"/>
    <mergeCell ref="MAM19:MAN19"/>
    <mergeCell ref="MAO19:MAP19"/>
    <mergeCell ref="MAQ19:MAR19"/>
    <mergeCell ref="MAS19:MAT19"/>
    <mergeCell ref="MDC19:MDD19"/>
    <mergeCell ref="MDE19:MDF19"/>
    <mergeCell ref="MDG19:MDH19"/>
    <mergeCell ref="MDI19:MDJ19"/>
    <mergeCell ref="MDK19:MDL19"/>
    <mergeCell ref="MCS19:MCT19"/>
    <mergeCell ref="MCU19:MCV19"/>
    <mergeCell ref="MCW19:MCX19"/>
    <mergeCell ref="MCY19:MCZ19"/>
    <mergeCell ref="MDA19:MDB19"/>
    <mergeCell ref="MCI19:MCJ19"/>
    <mergeCell ref="MCK19:MCL19"/>
    <mergeCell ref="MCM19:MCN19"/>
    <mergeCell ref="MCO19:MCP19"/>
    <mergeCell ref="MCQ19:MCR19"/>
    <mergeCell ref="MBY19:MBZ19"/>
    <mergeCell ref="MCA19:MCB19"/>
    <mergeCell ref="MCC19:MCD19"/>
    <mergeCell ref="MCE19:MCF19"/>
    <mergeCell ref="MCG19:MCH19"/>
    <mergeCell ref="MEQ19:MER19"/>
    <mergeCell ref="MES19:MET19"/>
    <mergeCell ref="MEU19:MEV19"/>
    <mergeCell ref="MEW19:MEX19"/>
    <mergeCell ref="MEY19:MEZ19"/>
    <mergeCell ref="MEG19:MEH19"/>
    <mergeCell ref="MEI19:MEJ19"/>
    <mergeCell ref="MEK19:MEL19"/>
    <mergeCell ref="MEM19:MEN19"/>
    <mergeCell ref="MEO19:MEP19"/>
    <mergeCell ref="MDW19:MDX19"/>
    <mergeCell ref="MDY19:MDZ19"/>
    <mergeCell ref="MEA19:MEB19"/>
    <mergeCell ref="MEC19:MED19"/>
    <mergeCell ref="MEE19:MEF19"/>
    <mergeCell ref="MDM19:MDN19"/>
    <mergeCell ref="MDO19:MDP19"/>
    <mergeCell ref="MDQ19:MDR19"/>
    <mergeCell ref="MDS19:MDT19"/>
    <mergeCell ref="MDU19:MDV19"/>
    <mergeCell ref="MGE19:MGF19"/>
    <mergeCell ref="MGG19:MGH19"/>
    <mergeCell ref="MGI19:MGJ19"/>
    <mergeCell ref="MGK19:MGL19"/>
    <mergeCell ref="MGM19:MGN19"/>
    <mergeCell ref="MFU19:MFV19"/>
    <mergeCell ref="MFW19:MFX19"/>
    <mergeCell ref="MFY19:MFZ19"/>
    <mergeCell ref="MGA19:MGB19"/>
    <mergeCell ref="MGC19:MGD19"/>
    <mergeCell ref="MFK19:MFL19"/>
    <mergeCell ref="MFM19:MFN19"/>
    <mergeCell ref="MFO19:MFP19"/>
    <mergeCell ref="MFQ19:MFR19"/>
    <mergeCell ref="MFS19:MFT19"/>
    <mergeCell ref="MFA19:MFB19"/>
    <mergeCell ref="MFC19:MFD19"/>
    <mergeCell ref="MFE19:MFF19"/>
    <mergeCell ref="MFG19:MFH19"/>
    <mergeCell ref="MFI19:MFJ19"/>
    <mergeCell ref="MHS19:MHT19"/>
    <mergeCell ref="MHU19:MHV19"/>
    <mergeCell ref="MHW19:MHX19"/>
    <mergeCell ref="MHY19:MHZ19"/>
    <mergeCell ref="MIA19:MIB19"/>
    <mergeCell ref="MHI19:MHJ19"/>
    <mergeCell ref="MHK19:MHL19"/>
    <mergeCell ref="MHM19:MHN19"/>
    <mergeCell ref="MHO19:MHP19"/>
    <mergeCell ref="MHQ19:MHR19"/>
    <mergeCell ref="MGY19:MGZ19"/>
    <mergeCell ref="MHA19:MHB19"/>
    <mergeCell ref="MHC19:MHD19"/>
    <mergeCell ref="MHE19:MHF19"/>
    <mergeCell ref="MHG19:MHH19"/>
    <mergeCell ref="MGO19:MGP19"/>
    <mergeCell ref="MGQ19:MGR19"/>
    <mergeCell ref="MGS19:MGT19"/>
    <mergeCell ref="MGU19:MGV19"/>
    <mergeCell ref="MGW19:MGX19"/>
    <mergeCell ref="MJG19:MJH19"/>
    <mergeCell ref="MJI19:MJJ19"/>
    <mergeCell ref="MJK19:MJL19"/>
    <mergeCell ref="MJM19:MJN19"/>
    <mergeCell ref="MJO19:MJP19"/>
    <mergeCell ref="MIW19:MIX19"/>
    <mergeCell ref="MIY19:MIZ19"/>
    <mergeCell ref="MJA19:MJB19"/>
    <mergeCell ref="MJC19:MJD19"/>
    <mergeCell ref="MJE19:MJF19"/>
    <mergeCell ref="MIM19:MIN19"/>
    <mergeCell ref="MIO19:MIP19"/>
    <mergeCell ref="MIQ19:MIR19"/>
    <mergeCell ref="MIS19:MIT19"/>
    <mergeCell ref="MIU19:MIV19"/>
    <mergeCell ref="MIC19:MID19"/>
    <mergeCell ref="MIE19:MIF19"/>
    <mergeCell ref="MIG19:MIH19"/>
    <mergeCell ref="MII19:MIJ19"/>
    <mergeCell ref="MIK19:MIL19"/>
    <mergeCell ref="MKU19:MKV19"/>
    <mergeCell ref="MKW19:MKX19"/>
    <mergeCell ref="MKY19:MKZ19"/>
    <mergeCell ref="MLA19:MLB19"/>
    <mergeCell ref="MLC19:MLD19"/>
    <mergeCell ref="MKK19:MKL19"/>
    <mergeCell ref="MKM19:MKN19"/>
    <mergeCell ref="MKO19:MKP19"/>
    <mergeCell ref="MKQ19:MKR19"/>
    <mergeCell ref="MKS19:MKT19"/>
    <mergeCell ref="MKA19:MKB19"/>
    <mergeCell ref="MKC19:MKD19"/>
    <mergeCell ref="MKE19:MKF19"/>
    <mergeCell ref="MKG19:MKH19"/>
    <mergeCell ref="MKI19:MKJ19"/>
    <mergeCell ref="MJQ19:MJR19"/>
    <mergeCell ref="MJS19:MJT19"/>
    <mergeCell ref="MJU19:MJV19"/>
    <mergeCell ref="MJW19:MJX19"/>
    <mergeCell ref="MJY19:MJZ19"/>
    <mergeCell ref="MMI19:MMJ19"/>
    <mergeCell ref="MMK19:MML19"/>
    <mergeCell ref="MMM19:MMN19"/>
    <mergeCell ref="MMO19:MMP19"/>
    <mergeCell ref="MMQ19:MMR19"/>
    <mergeCell ref="MLY19:MLZ19"/>
    <mergeCell ref="MMA19:MMB19"/>
    <mergeCell ref="MMC19:MMD19"/>
    <mergeCell ref="MME19:MMF19"/>
    <mergeCell ref="MMG19:MMH19"/>
    <mergeCell ref="MLO19:MLP19"/>
    <mergeCell ref="MLQ19:MLR19"/>
    <mergeCell ref="MLS19:MLT19"/>
    <mergeCell ref="MLU19:MLV19"/>
    <mergeCell ref="MLW19:MLX19"/>
    <mergeCell ref="MLE19:MLF19"/>
    <mergeCell ref="MLG19:MLH19"/>
    <mergeCell ref="MLI19:MLJ19"/>
    <mergeCell ref="MLK19:MLL19"/>
    <mergeCell ref="MLM19:MLN19"/>
    <mergeCell ref="MNW19:MNX19"/>
    <mergeCell ref="MNY19:MNZ19"/>
    <mergeCell ref="MOA19:MOB19"/>
    <mergeCell ref="MOC19:MOD19"/>
    <mergeCell ref="MOE19:MOF19"/>
    <mergeCell ref="MNM19:MNN19"/>
    <mergeCell ref="MNO19:MNP19"/>
    <mergeCell ref="MNQ19:MNR19"/>
    <mergeCell ref="MNS19:MNT19"/>
    <mergeCell ref="MNU19:MNV19"/>
    <mergeCell ref="MNC19:MND19"/>
    <mergeCell ref="MNE19:MNF19"/>
    <mergeCell ref="MNG19:MNH19"/>
    <mergeCell ref="MNI19:MNJ19"/>
    <mergeCell ref="MNK19:MNL19"/>
    <mergeCell ref="MMS19:MMT19"/>
    <mergeCell ref="MMU19:MMV19"/>
    <mergeCell ref="MMW19:MMX19"/>
    <mergeCell ref="MMY19:MMZ19"/>
    <mergeCell ref="MNA19:MNB19"/>
    <mergeCell ref="MPK19:MPL19"/>
    <mergeCell ref="MPM19:MPN19"/>
    <mergeCell ref="MPO19:MPP19"/>
    <mergeCell ref="MPQ19:MPR19"/>
    <mergeCell ref="MPS19:MPT19"/>
    <mergeCell ref="MPA19:MPB19"/>
    <mergeCell ref="MPC19:MPD19"/>
    <mergeCell ref="MPE19:MPF19"/>
    <mergeCell ref="MPG19:MPH19"/>
    <mergeCell ref="MPI19:MPJ19"/>
    <mergeCell ref="MOQ19:MOR19"/>
    <mergeCell ref="MOS19:MOT19"/>
    <mergeCell ref="MOU19:MOV19"/>
    <mergeCell ref="MOW19:MOX19"/>
    <mergeCell ref="MOY19:MOZ19"/>
    <mergeCell ref="MOG19:MOH19"/>
    <mergeCell ref="MOI19:MOJ19"/>
    <mergeCell ref="MOK19:MOL19"/>
    <mergeCell ref="MOM19:MON19"/>
    <mergeCell ref="MOO19:MOP19"/>
    <mergeCell ref="MQY19:MQZ19"/>
    <mergeCell ref="MRA19:MRB19"/>
    <mergeCell ref="MRC19:MRD19"/>
    <mergeCell ref="MRE19:MRF19"/>
    <mergeCell ref="MRG19:MRH19"/>
    <mergeCell ref="MQO19:MQP19"/>
    <mergeCell ref="MQQ19:MQR19"/>
    <mergeCell ref="MQS19:MQT19"/>
    <mergeCell ref="MQU19:MQV19"/>
    <mergeCell ref="MQW19:MQX19"/>
    <mergeCell ref="MQE19:MQF19"/>
    <mergeCell ref="MQG19:MQH19"/>
    <mergeCell ref="MQI19:MQJ19"/>
    <mergeCell ref="MQK19:MQL19"/>
    <mergeCell ref="MQM19:MQN19"/>
    <mergeCell ref="MPU19:MPV19"/>
    <mergeCell ref="MPW19:MPX19"/>
    <mergeCell ref="MPY19:MPZ19"/>
    <mergeCell ref="MQA19:MQB19"/>
    <mergeCell ref="MQC19:MQD19"/>
    <mergeCell ref="MSM19:MSN19"/>
    <mergeCell ref="MSO19:MSP19"/>
    <mergeCell ref="MSQ19:MSR19"/>
    <mergeCell ref="MSS19:MST19"/>
    <mergeCell ref="MSU19:MSV19"/>
    <mergeCell ref="MSC19:MSD19"/>
    <mergeCell ref="MSE19:MSF19"/>
    <mergeCell ref="MSG19:MSH19"/>
    <mergeCell ref="MSI19:MSJ19"/>
    <mergeCell ref="MSK19:MSL19"/>
    <mergeCell ref="MRS19:MRT19"/>
    <mergeCell ref="MRU19:MRV19"/>
    <mergeCell ref="MRW19:MRX19"/>
    <mergeCell ref="MRY19:MRZ19"/>
    <mergeCell ref="MSA19:MSB19"/>
    <mergeCell ref="MRI19:MRJ19"/>
    <mergeCell ref="MRK19:MRL19"/>
    <mergeCell ref="MRM19:MRN19"/>
    <mergeCell ref="MRO19:MRP19"/>
    <mergeCell ref="MRQ19:MRR19"/>
    <mergeCell ref="MUA19:MUB19"/>
    <mergeCell ref="MUC19:MUD19"/>
    <mergeCell ref="MUE19:MUF19"/>
    <mergeCell ref="MUG19:MUH19"/>
    <mergeCell ref="MUI19:MUJ19"/>
    <mergeCell ref="MTQ19:MTR19"/>
    <mergeCell ref="MTS19:MTT19"/>
    <mergeCell ref="MTU19:MTV19"/>
    <mergeCell ref="MTW19:MTX19"/>
    <mergeCell ref="MTY19:MTZ19"/>
    <mergeCell ref="MTG19:MTH19"/>
    <mergeCell ref="MTI19:MTJ19"/>
    <mergeCell ref="MTK19:MTL19"/>
    <mergeCell ref="MTM19:MTN19"/>
    <mergeCell ref="MTO19:MTP19"/>
    <mergeCell ref="MSW19:MSX19"/>
    <mergeCell ref="MSY19:MSZ19"/>
    <mergeCell ref="MTA19:MTB19"/>
    <mergeCell ref="MTC19:MTD19"/>
    <mergeCell ref="MTE19:MTF19"/>
    <mergeCell ref="MVO19:MVP19"/>
    <mergeCell ref="MVQ19:MVR19"/>
    <mergeCell ref="MVS19:MVT19"/>
    <mergeCell ref="MVU19:MVV19"/>
    <mergeCell ref="MVW19:MVX19"/>
    <mergeCell ref="MVE19:MVF19"/>
    <mergeCell ref="MVG19:MVH19"/>
    <mergeCell ref="MVI19:MVJ19"/>
    <mergeCell ref="MVK19:MVL19"/>
    <mergeCell ref="MVM19:MVN19"/>
    <mergeCell ref="MUU19:MUV19"/>
    <mergeCell ref="MUW19:MUX19"/>
    <mergeCell ref="MUY19:MUZ19"/>
    <mergeCell ref="MVA19:MVB19"/>
    <mergeCell ref="MVC19:MVD19"/>
    <mergeCell ref="MUK19:MUL19"/>
    <mergeCell ref="MUM19:MUN19"/>
    <mergeCell ref="MUO19:MUP19"/>
    <mergeCell ref="MUQ19:MUR19"/>
    <mergeCell ref="MUS19:MUT19"/>
    <mergeCell ref="MXC19:MXD19"/>
    <mergeCell ref="MXE19:MXF19"/>
    <mergeCell ref="MXG19:MXH19"/>
    <mergeCell ref="MXI19:MXJ19"/>
    <mergeCell ref="MXK19:MXL19"/>
    <mergeCell ref="MWS19:MWT19"/>
    <mergeCell ref="MWU19:MWV19"/>
    <mergeCell ref="MWW19:MWX19"/>
    <mergeCell ref="MWY19:MWZ19"/>
    <mergeCell ref="MXA19:MXB19"/>
    <mergeCell ref="MWI19:MWJ19"/>
    <mergeCell ref="MWK19:MWL19"/>
    <mergeCell ref="MWM19:MWN19"/>
    <mergeCell ref="MWO19:MWP19"/>
    <mergeCell ref="MWQ19:MWR19"/>
    <mergeCell ref="MVY19:MVZ19"/>
    <mergeCell ref="MWA19:MWB19"/>
    <mergeCell ref="MWC19:MWD19"/>
    <mergeCell ref="MWE19:MWF19"/>
    <mergeCell ref="MWG19:MWH19"/>
    <mergeCell ref="MYQ19:MYR19"/>
    <mergeCell ref="MYS19:MYT19"/>
    <mergeCell ref="MYU19:MYV19"/>
    <mergeCell ref="MYW19:MYX19"/>
    <mergeCell ref="MYY19:MYZ19"/>
    <mergeCell ref="MYG19:MYH19"/>
    <mergeCell ref="MYI19:MYJ19"/>
    <mergeCell ref="MYK19:MYL19"/>
    <mergeCell ref="MYM19:MYN19"/>
    <mergeCell ref="MYO19:MYP19"/>
    <mergeCell ref="MXW19:MXX19"/>
    <mergeCell ref="MXY19:MXZ19"/>
    <mergeCell ref="MYA19:MYB19"/>
    <mergeCell ref="MYC19:MYD19"/>
    <mergeCell ref="MYE19:MYF19"/>
    <mergeCell ref="MXM19:MXN19"/>
    <mergeCell ref="MXO19:MXP19"/>
    <mergeCell ref="MXQ19:MXR19"/>
    <mergeCell ref="MXS19:MXT19"/>
    <mergeCell ref="MXU19:MXV19"/>
    <mergeCell ref="NAE19:NAF19"/>
    <mergeCell ref="NAG19:NAH19"/>
    <mergeCell ref="NAI19:NAJ19"/>
    <mergeCell ref="NAK19:NAL19"/>
    <mergeCell ref="NAM19:NAN19"/>
    <mergeCell ref="MZU19:MZV19"/>
    <mergeCell ref="MZW19:MZX19"/>
    <mergeCell ref="MZY19:MZZ19"/>
    <mergeCell ref="NAA19:NAB19"/>
    <mergeCell ref="NAC19:NAD19"/>
    <mergeCell ref="MZK19:MZL19"/>
    <mergeCell ref="MZM19:MZN19"/>
    <mergeCell ref="MZO19:MZP19"/>
    <mergeCell ref="MZQ19:MZR19"/>
    <mergeCell ref="MZS19:MZT19"/>
    <mergeCell ref="MZA19:MZB19"/>
    <mergeCell ref="MZC19:MZD19"/>
    <mergeCell ref="MZE19:MZF19"/>
    <mergeCell ref="MZG19:MZH19"/>
    <mergeCell ref="MZI19:MZJ19"/>
    <mergeCell ref="NBS19:NBT19"/>
    <mergeCell ref="NBU19:NBV19"/>
    <mergeCell ref="NBW19:NBX19"/>
    <mergeCell ref="NBY19:NBZ19"/>
    <mergeCell ref="NCA19:NCB19"/>
    <mergeCell ref="NBI19:NBJ19"/>
    <mergeCell ref="NBK19:NBL19"/>
    <mergeCell ref="NBM19:NBN19"/>
    <mergeCell ref="NBO19:NBP19"/>
    <mergeCell ref="NBQ19:NBR19"/>
    <mergeCell ref="NAY19:NAZ19"/>
    <mergeCell ref="NBA19:NBB19"/>
    <mergeCell ref="NBC19:NBD19"/>
    <mergeCell ref="NBE19:NBF19"/>
    <mergeCell ref="NBG19:NBH19"/>
    <mergeCell ref="NAO19:NAP19"/>
    <mergeCell ref="NAQ19:NAR19"/>
    <mergeCell ref="NAS19:NAT19"/>
    <mergeCell ref="NAU19:NAV19"/>
    <mergeCell ref="NAW19:NAX19"/>
    <mergeCell ref="NDG19:NDH19"/>
    <mergeCell ref="NDI19:NDJ19"/>
    <mergeCell ref="NDK19:NDL19"/>
    <mergeCell ref="NDM19:NDN19"/>
    <mergeCell ref="NDO19:NDP19"/>
    <mergeCell ref="NCW19:NCX19"/>
    <mergeCell ref="NCY19:NCZ19"/>
    <mergeCell ref="NDA19:NDB19"/>
    <mergeCell ref="NDC19:NDD19"/>
    <mergeCell ref="NDE19:NDF19"/>
    <mergeCell ref="NCM19:NCN19"/>
    <mergeCell ref="NCO19:NCP19"/>
    <mergeCell ref="NCQ19:NCR19"/>
    <mergeCell ref="NCS19:NCT19"/>
    <mergeCell ref="NCU19:NCV19"/>
    <mergeCell ref="NCC19:NCD19"/>
    <mergeCell ref="NCE19:NCF19"/>
    <mergeCell ref="NCG19:NCH19"/>
    <mergeCell ref="NCI19:NCJ19"/>
    <mergeCell ref="NCK19:NCL19"/>
    <mergeCell ref="NEU19:NEV19"/>
    <mergeCell ref="NEW19:NEX19"/>
    <mergeCell ref="NEY19:NEZ19"/>
    <mergeCell ref="NFA19:NFB19"/>
    <mergeCell ref="NFC19:NFD19"/>
    <mergeCell ref="NEK19:NEL19"/>
    <mergeCell ref="NEM19:NEN19"/>
    <mergeCell ref="NEO19:NEP19"/>
    <mergeCell ref="NEQ19:NER19"/>
    <mergeCell ref="NES19:NET19"/>
    <mergeCell ref="NEA19:NEB19"/>
    <mergeCell ref="NEC19:NED19"/>
    <mergeCell ref="NEE19:NEF19"/>
    <mergeCell ref="NEG19:NEH19"/>
    <mergeCell ref="NEI19:NEJ19"/>
    <mergeCell ref="NDQ19:NDR19"/>
    <mergeCell ref="NDS19:NDT19"/>
    <mergeCell ref="NDU19:NDV19"/>
    <mergeCell ref="NDW19:NDX19"/>
    <mergeCell ref="NDY19:NDZ19"/>
    <mergeCell ref="NGI19:NGJ19"/>
    <mergeCell ref="NGK19:NGL19"/>
    <mergeCell ref="NGM19:NGN19"/>
    <mergeCell ref="NGO19:NGP19"/>
    <mergeCell ref="NGQ19:NGR19"/>
    <mergeCell ref="NFY19:NFZ19"/>
    <mergeCell ref="NGA19:NGB19"/>
    <mergeCell ref="NGC19:NGD19"/>
    <mergeCell ref="NGE19:NGF19"/>
    <mergeCell ref="NGG19:NGH19"/>
    <mergeCell ref="NFO19:NFP19"/>
    <mergeCell ref="NFQ19:NFR19"/>
    <mergeCell ref="NFS19:NFT19"/>
    <mergeCell ref="NFU19:NFV19"/>
    <mergeCell ref="NFW19:NFX19"/>
    <mergeCell ref="NFE19:NFF19"/>
    <mergeCell ref="NFG19:NFH19"/>
    <mergeCell ref="NFI19:NFJ19"/>
    <mergeCell ref="NFK19:NFL19"/>
    <mergeCell ref="NFM19:NFN19"/>
    <mergeCell ref="NHW19:NHX19"/>
    <mergeCell ref="NHY19:NHZ19"/>
    <mergeCell ref="NIA19:NIB19"/>
    <mergeCell ref="NIC19:NID19"/>
    <mergeCell ref="NIE19:NIF19"/>
    <mergeCell ref="NHM19:NHN19"/>
    <mergeCell ref="NHO19:NHP19"/>
    <mergeCell ref="NHQ19:NHR19"/>
    <mergeCell ref="NHS19:NHT19"/>
    <mergeCell ref="NHU19:NHV19"/>
    <mergeCell ref="NHC19:NHD19"/>
    <mergeCell ref="NHE19:NHF19"/>
    <mergeCell ref="NHG19:NHH19"/>
    <mergeCell ref="NHI19:NHJ19"/>
    <mergeCell ref="NHK19:NHL19"/>
    <mergeCell ref="NGS19:NGT19"/>
    <mergeCell ref="NGU19:NGV19"/>
    <mergeCell ref="NGW19:NGX19"/>
    <mergeCell ref="NGY19:NGZ19"/>
    <mergeCell ref="NHA19:NHB19"/>
    <mergeCell ref="NJK19:NJL19"/>
    <mergeCell ref="NJM19:NJN19"/>
    <mergeCell ref="NJO19:NJP19"/>
    <mergeCell ref="NJQ19:NJR19"/>
    <mergeCell ref="NJS19:NJT19"/>
    <mergeCell ref="NJA19:NJB19"/>
    <mergeCell ref="NJC19:NJD19"/>
    <mergeCell ref="NJE19:NJF19"/>
    <mergeCell ref="NJG19:NJH19"/>
    <mergeCell ref="NJI19:NJJ19"/>
    <mergeCell ref="NIQ19:NIR19"/>
    <mergeCell ref="NIS19:NIT19"/>
    <mergeCell ref="NIU19:NIV19"/>
    <mergeCell ref="NIW19:NIX19"/>
    <mergeCell ref="NIY19:NIZ19"/>
    <mergeCell ref="NIG19:NIH19"/>
    <mergeCell ref="NII19:NIJ19"/>
    <mergeCell ref="NIK19:NIL19"/>
    <mergeCell ref="NIM19:NIN19"/>
    <mergeCell ref="NIO19:NIP19"/>
    <mergeCell ref="NKY19:NKZ19"/>
    <mergeCell ref="NLA19:NLB19"/>
    <mergeCell ref="NLC19:NLD19"/>
    <mergeCell ref="NLE19:NLF19"/>
    <mergeCell ref="NLG19:NLH19"/>
    <mergeCell ref="NKO19:NKP19"/>
    <mergeCell ref="NKQ19:NKR19"/>
    <mergeCell ref="NKS19:NKT19"/>
    <mergeCell ref="NKU19:NKV19"/>
    <mergeCell ref="NKW19:NKX19"/>
    <mergeCell ref="NKE19:NKF19"/>
    <mergeCell ref="NKG19:NKH19"/>
    <mergeCell ref="NKI19:NKJ19"/>
    <mergeCell ref="NKK19:NKL19"/>
    <mergeCell ref="NKM19:NKN19"/>
    <mergeCell ref="NJU19:NJV19"/>
    <mergeCell ref="NJW19:NJX19"/>
    <mergeCell ref="NJY19:NJZ19"/>
    <mergeCell ref="NKA19:NKB19"/>
    <mergeCell ref="NKC19:NKD19"/>
    <mergeCell ref="NMM19:NMN19"/>
    <mergeCell ref="NMO19:NMP19"/>
    <mergeCell ref="NMQ19:NMR19"/>
    <mergeCell ref="NMS19:NMT19"/>
    <mergeCell ref="NMU19:NMV19"/>
    <mergeCell ref="NMC19:NMD19"/>
    <mergeCell ref="NME19:NMF19"/>
    <mergeCell ref="NMG19:NMH19"/>
    <mergeCell ref="NMI19:NMJ19"/>
    <mergeCell ref="NMK19:NML19"/>
    <mergeCell ref="NLS19:NLT19"/>
    <mergeCell ref="NLU19:NLV19"/>
    <mergeCell ref="NLW19:NLX19"/>
    <mergeCell ref="NLY19:NLZ19"/>
    <mergeCell ref="NMA19:NMB19"/>
    <mergeCell ref="NLI19:NLJ19"/>
    <mergeCell ref="NLK19:NLL19"/>
    <mergeCell ref="NLM19:NLN19"/>
    <mergeCell ref="NLO19:NLP19"/>
    <mergeCell ref="NLQ19:NLR19"/>
    <mergeCell ref="NOA19:NOB19"/>
    <mergeCell ref="NOC19:NOD19"/>
    <mergeCell ref="NOE19:NOF19"/>
    <mergeCell ref="NOG19:NOH19"/>
    <mergeCell ref="NOI19:NOJ19"/>
    <mergeCell ref="NNQ19:NNR19"/>
    <mergeCell ref="NNS19:NNT19"/>
    <mergeCell ref="NNU19:NNV19"/>
    <mergeCell ref="NNW19:NNX19"/>
    <mergeCell ref="NNY19:NNZ19"/>
    <mergeCell ref="NNG19:NNH19"/>
    <mergeCell ref="NNI19:NNJ19"/>
    <mergeCell ref="NNK19:NNL19"/>
    <mergeCell ref="NNM19:NNN19"/>
    <mergeCell ref="NNO19:NNP19"/>
    <mergeCell ref="NMW19:NMX19"/>
    <mergeCell ref="NMY19:NMZ19"/>
    <mergeCell ref="NNA19:NNB19"/>
    <mergeCell ref="NNC19:NND19"/>
    <mergeCell ref="NNE19:NNF19"/>
    <mergeCell ref="NPO19:NPP19"/>
    <mergeCell ref="NPQ19:NPR19"/>
    <mergeCell ref="NPS19:NPT19"/>
    <mergeCell ref="NPU19:NPV19"/>
    <mergeCell ref="NPW19:NPX19"/>
    <mergeCell ref="NPE19:NPF19"/>
    <mergeCell ref="NPG19:NPH19"/>
    <mergeCell ref="NPI19:NPJ19"/>
    <mergeCell ref="NPK19:NPL19"/>
    <mergeCell ref="NPM19:NPN19"/>
    <mergeCell ref="NOU19:NOV19"/>
    <mergeCell ref="NOW19:NOX19"/>
    <mergeCell ref="NOY19:NOZ19"/>
    <mergeCell ref="NPA19:NPB19"/>
    <mergeCell ref="NPC19:NPD19"/>
    <mergeCell ref="NOK19:NOL19"/>
    <mergeCell ref="NOM19:NON19"/>
    <mergeCell ref="NOO19:NOP19"/>
    <mergeCell ref="NOQ19:NOR19"/>
    <mergeCell ref="NOS19:NOT19"/>
    <mergeCell ref="NRC19:NRD19"/>
    <mergeCell ref="NRE19:NRF19"/>
    <mergeCell ref="NRG19:NRH19"/>
    <mergeCell ref="NRI19:NRJ19"/>
    <mergeCell ref="NRK19:NRL19"/>
    <mergeCell ref="NQS19:NQT19"/>
    <mergeCell ref="NQU19:NQV19"/>
    <mergeCell ref="NQW19:NQX19"/>
    <mergeCell ref="NQY19:NQZ19"/>
    <mergeCell ref="NRA19:NRB19"/>
    <mergeCell ref="NQI19:NQJ19"/>
    <mergeCell ref="NQK19:NQL19"/>
    <mergeCell ref="NQM19:NQN19"/>
    <mergeCell ref="NQO19:NQP19"/>
    <mergeCell ref="NQQ19:NQR19"/>
    <mergeCell ref="NPY19:NPZ19"/>
    <mergeCell ref="NQA19:NQB19"/>
    <mergeCell ref="NQC19:NQD19"/>
    <mergeCell ref="NQE19:NQF19"/>
    <mergeCell ref="NQG19:NQH19"/>
    <mergeCell ref="NSQ19:NSR19"/>
    <mergeCell ref="NSS19:NST19"/>
    <mergeCell ref="NSU19:NSV19"/>
    <mergeCell ref="NSW19:NSX19"/>
    <mergeCell ref="NSY19:NSZ19"/>
    <mergeCell ref="NSG19:NSH19"/>
    <mergeCell ref="NSI19:NSJ19"/>
    <mergeCell ref="NSK19:NSL19"/>
    <mergeCell ref="NSM19:NSN19"/>
    <mergeCell ref="NSO19:NSP19"/>
    <mergeCell ref="NRW19:NRX19"/>
    <mergeCell ref="NRY19:NRZ19"/>
    <mergeCell ref="NSA19:NSB19"/>
    <mergeCell ref="NSC19:NSD19"/>
    <mergeCell ref="NSE19:NSF19"/>
    <mergeCell ref="NRM19:NRN19"/>
    <mergeCell ref="NRO19:NRP19"/>
    <mergeCell ref="NRQ19:NRR19"/>
    <mergeCell ref="NRS19:NRT19"/>
    <mergeCell ref="NRU19:NRV19"/>
    <mergeCell ref="NUE19:NUF19"/>
    <mergeCell ref="NUG19:NUH19"/>
    <mergeCell ref="NUI19:NUJ19"/>
    <mergeCell ref="NUK19:NUL19"/>
    <mergeCell ref="NUM19:NUN19"/>
    <mergeCell ref="NTU19:NTV19"/>
    <mergeCell ref="NTW19:NTX19"/>
    <mergeCell ref="NTY19:NTZ19"/>
    <mergeCell ref="NUA19:NUB19"/>
    <mergeCell ref="NUC19:NUD19"/>
    <mergeCell ref="NTK19:NTL19"/>
    <mergeCell ref="NTM19:NTN19"/>
    <mergeCell ref="NTO19:NTP19"/>
    <mergeCell ref="NTQ19:NTR19"/>
    <mergeCell ref="NTS19:NTT19"/>
    <mergeCell ref="NTA19:NTB19"/>
    <mergeCell ref="NTC19:NTD19"/>
    <mergeCell ref="NTE19:NTF19"/>
    <mergeCell ref="NTG19:NTH19"/>
    <mergeCell ref="NTI19:NTJ19"/>
    <mergeCell ref="NVS19:NVT19"/>
    <mergeCell ref="NVU19:NVV19"/>
    <mergeCell ref="NVW19:NVX19"/>
    <mergeCell ref="NVY19:NVZ19"/>
    <mergeCell ref="NWA19:NWB19"/>
    <mergeCell ref="NVI19:NVJ19"/>
    <mergeCell ref="NVK19:NVL19"/>
    <mergeCell ref="NVM19:NVN19"/>
    <mergeCell ref="NVO19:NVP19"/>
    <mergeCell ref="NVQ19:NVR19"/>
    <mergeCell ref="NUY19:NUZ19"/>
    <mergeCell ref="NVA19:NVB19"/>
    <mergeCell ref="NVC19:NVD19"/>
    <mergeCell ref="NVE19:NVF19"/>
    <mergeCell ref="NVG19:NVH19"/>
    <mergeCell ref="NUO19:NUP19"/>
    <mergeCell ref="NUQ19:NUR19"/>
    <mergeCell ref="NUS19:NUT19"/>
    <mergeCell ref="NUU19:NUV19"/>
    <mergeCell ref="NUW19:NUX19"/>
    <mergeCell ref="NXG19:NXH19"/>
    <mergeCell ref="NXI19:NXJ19"/>
    <mergeCell ref="NXK19:NXL19"/>
    <mergeCell ref="NXM19:NXN19"/>
    <mergeCell ref="NXO19:NXP19"/>
    <mergeCell ref="NWW19:NWX19"/>
    <mergeCell ref="NWY19:NWZ19"/>
    <mergeCell ref="NXA19:NXB19"/>
    <mergeCell ref="NXC19:NXD19"/>
    <mergeCell ref="NXE19:NXF19"/>
    <mergeCell ref="NWM19:NWN19"/>
    <mergeCell ref="NWO19:NWP19"/>
    <mergeCell ref="NWQ19:NWR19"/>
    <mergeCell ref="NWS19:NWT19"/>
    <mergeCell ref="NWU19:NWV19"/>
    <mergeCell ref="NWC19:NWD19"/>
    <mergeCell ref="NWE19:NWF19"/>
    <mergeCell ref="NWG19:NWH19"/>
    <mergeCell ref="NWI19:NWJ19"/>
    <mergeCell ref="NWK19:NWL19"/>
    <mergeCell ref="NYU19:NYV19"/>
    <mergeCell ref="NYW19:NYX19"/>
    <mergeCell ref="NYY19:NYZ19"/>
    <mergeCell ref="NZA19:NZB19"/>
    <mergeCell ref="NZC19:NZD19"/>
    <mergeCell ref="NYK19:NYL19"/>
    <mergeCell ref="NYM19:NYN19"/>
    <mergeCell ref="NYO19:NYP19"/>
    <mergeCell ref="NYQ19:NYR19"/>
    <mergeCell ref="NYS19:NYT19"/>
    <mergeCell ref="NYA19:NYB19"/>
    <mergeCell ref="NYC19:NYD19"/>
    <mergeCell ref="NYE19:NYF19"/>
    <mergeCell ref="NYG19:NYH19"/>
    <mergeCell ref="NYI19:NYJ19"/>
    <mergeCell ref="NXQ19:NXR19"/>
    <mergeCell ref="NXS19:NXT19"/>
    <mergeCell ref="NXU19:NXV19"/>
    <mergeCell ref="NXW19:NXX19"/>
    <mergeCell ref="NXY19:NXZ19"/>
    <mergeCell ref="OAI19:OAJ19"/>
    <mergeCell ref="OAK19:OAL19"/>
    <mergeCell ref="OAM19:OAN19"/>
    <mergeCell ref="OAO19:OAP19"/>
    <mergeCell ref="OAQ19:OAR19"/>
    <mergeCell ref="NZY19:NZZ19"/>
    <mergeCell ref="OAA19:OAB19"/>
    <mergeCell ref="OAC19:OAD19"/>
    <mergeCell ref="OAE19:OAF19"/>
    <mergeCell ref="OAG19:OAH19"/>
    <mergeCell ref="NZO19:NZP19"/>
    <mergeCell ref="NZQ19:NZR19"/>
    <mergeCell ref="NZS19:NZT19"/>
    <mergeCell ref="NZU19:NZV19"/>
    <mergeCell ref="NZW19:NZX19"/>
    <mergeCell ref="NZE19:NZF19"/>
    <mergeCell ref="NZG19:NZH19"/>
    <mergeCell ref="NZI19:NZJ19"/>
    <mergeCell ref="NZK19:NZL19"/>
    <mergeCell ref="NZM19:NZN19"/>
    <mergeCell ref="OBW19:OBX19"/>
    <mergeCell ref="OBY19:OBZ19"/>
    <mergeCell ref="OCA19:OCB19"/>
    <mergeCell ref="OCC19:OCD19"/>
    <mergeCell ref="OCE19:OCF19"/>
    <mergeCell ref="OBM19:OBN19"/>
    <mergeCell ref="OBO19:OBP19"/>
    <mergeCell ref="OBQ19:OBR19"/>
    <mergeCell ref="OBS19:OBT19"/>
    <mergeCell ref="OBU19:OBV19"/>
    <mergeCell ref="OBC19:OBD19"/>
    <mergeCell ref="OBE19:OBF19"/>
    <mergeCell ref="OBG19:OBH19"/>
    <mergeCell ref="OBI19:OBJ19"/>
    <mergeCell ref="OBK19:OBL19"/>
    <mergeCell ref="OAS19:OAT19"/>
    <mergeCell ref="OAU19:OAV19"/>
    <mergeCell ref="OAW19:OAX19"/>
    <mergeCell ref="OAY19:OAZ19"/>
    <mergeCell ref="OBA19:OBB19"/>
    <mergeCell ref="ODK19:ODL19"/>
    <mergeCell ref="ODM19:ODN19"/>
    <mergeCell ref="ODO19:ODP19"/>
    <mergeCell ref="ODQ19:ODR19"/>
    <mergeCell ref="ODS19:ODT19"/>
    <mergeCell ref="ODA19:ODB19"/>
    <mergeCell ref="ODC19:ODD19"/>
    <mergeCell ref="ODE19:ODF19"/>
    <mergeCell ref="ODG19:ODH19"/>
    <mergeCell ref="ODI19:ODJ19"/>
    <mergeCell ref="OCQ19:OCR19"/>
    <mergeCell ref="OCS19:OCT19"/>
    <mergeCell ref="OCU19:OCV19"/>
    <mergeCell ref="OCW19:OCX19"/>
    <mergeCell ref="OCY19:OCZ19"/>
    <mergeCell ref="OCG19:OCH19"/>
    <mergeCell ref="OCI19:OCJ19"/>
    <mergeCell ref="OCK19:OCL19"/>
    <mergeCell ref="OCM19:OCN19"/>
    <mergeCell ref="OCO19:OCP19"/>
    <mergeCell ref="OEY19:OEZ19"/>
    <mergeCell ref="OFA19:OFB19"/>
    <mergeCell ref="OFC19:OFD19"/>
    <mergeCell ref="OFE19:OFF19"/>
    <mergeCell ref="OFG19:OFH19"/>
    <mergeCell ref="OEO19:OEP19"/>
    <mergeCell ref="OEQ19:OER19"/>
    <mergeCell ref="OES19:OET19"/>
    <mergeCell ref="OEU19:OEV19"/>
    <mergeCell ref="OEW19:OEX19"/>
    <mergeCell ref="OEE19:OEF19"/>
    <mergeCell ref="OEG19:OEH19"/>
    <mergeCell ref="OEI19:OEJ19"/>
    <mergeCell ref="OEK19:OEL19"/>
    <mergeCell ref="OEM19:OEN19"/>
    <mergeCell ref="ODU19:ODV19"/>
    <mergeCell ref="ODW19:ODX19"/>
    <mergeCell ref="ODY19:ODZ19"/>
    <mergeCell ref="OEA19:OEB19"/>
    <mergeCell ref="OEC19:OED19"/>
    <mergeCell ref="OGM19:OGN19"/>
    <mergeCell ref="OGO19:OGP19"/>
    <mergeCell ref="OGQ19:OGR19"/>
    <mergeCell ref="OGS19:OGT19"/>
    <mergeCell ref="OGU19:OGV19"/>
    <mergeCell ref="OGC19:OGD19"/>
    <mergeCell ref="OGE19:OGF19"/>
    <mergeCell ref="OGG19:OGH19"/>
    <mergeCell ref="OGI19:OGJ19"/>
    <mergeCell ref="OGK19:OGL19"/>
    <mergeCell ref="OFS19:OFT19"/>
    <mergeCell ref="OFU19:OFV19"/>
    <mergeCell ref="OFW19:OFX19"/>
    <mergeCell ref="OFY19:OFZ19"/>
    <mergeCell ref="OGA19:OGB19"/>
    <mergeCell ref="OFI19:OFJ19"/>
    <mergeCell ref="OFK19:OFL19"/>
    <mergeCell ref="OFM19:OFN19"/>
    <mergeCell ref="OFO19:OFP19"/>
    <mergeCell ref="OFQ19:OFR19"/>
    <mergeCell ref="OIA19:OIB19"/>
    <mergeCell ref="OIC19:OID19"/>
    <mergeCell ref="OIE19:OIF19"/>
    <mergeCell ref="OIG19:OIH19"/>
    <mergeCell ref="OII19:OIJ19"/>
    <mergeCell ref="OHQ19:OHR19"/>
    <mergeCell ref="OHS19:OHT19"/>
    <mergeCell ref="OHU19:OHV19"/>
    <mergeCell ref="OHW19:OHX19"/>
    <mergeCell ref="OHY19:OHZ19"/>
    <mergeCell ref="OHG19:OHH19"/>
    <mergeCell ref="OHI19:OHJ19"/>
    <mergeCell ref="OHK19:OHL19"/>
    <mergeCell ref="OHM19:OHN19"/>
    <mergeCell ref="OHO19:OHP19"/>
    <mergeCell ref="OGW19:OGX19"/>
    <mergeCell ref="OGY19:OGZ19"/>
    <mergeCell ref="OHA19:OHB19"/>
    <mergeCell ref="OHC19:OHD19"/>
    <mergeCell ref="OHE19:OHF19"/>
    <mergeCell ref="OJO19:OJP19"/>
    <mergeCell ref="OJQ19:OJR19"/>
    <mergeCell ref="OJS19:OJT19"/>
    <mergeCell ref="OJU19:OJV19"/>
    <mergeCell ref="OJW19:OJX19"/>
    <mergeCell ref="OJE19:OJF19"/>
    <mergeCell ref="OJG19:OJH19"/>
    <mergeCell ref="OJI19:OJJ19"/>
    <mergeCell ref="OJK19:OJL19"/>
    <mergeCell ref="OJM19:OJN19"/>
    <mergeCell ref="OIU19:OIV19"/>
    <mergeCell ref="OIW19:OIX19"/>
    <mergeCell ref="OIY19:OIZ19"/>
    <mergeCell ref="OJA19:OJB19"/>
    <mergeCell ref="OJC19:OJD19"/>
    <mergeCell ref="OIK19:OIL19"/>
    <mergeCell ref="OIM19:OIN19"/>
    <mergeCell ref="OIO19:OIP19"/>
    <mergeCell ref="OIQ19:OIR19"/>
    <mergeCell ref="OIS19:OIT19"/>
    <mergeCell ref="OLC19:OLD19"/>
    <mergeCell ref="OLE19:OLF19"/>
    <mergeCell ref="OLG19:OLH19"/>
    <mergeCell ref="OLI19:OLJ19"/>
    <mergeCell ref="OLK19:OLL19"/>
    <mergeCell ref="OKS19:OKT19"/>
    <mergeCell ref="OKU19:OKV19"/>
    <mergeCell ref="OKW19:OKX19"/>
    <mergeCell ref="OKY19:OKZ19"/>
    <mergeCell ref="OLA19:OLB19"/>
    <mergeCell ref="OKI19:OKJ19"/>
    <mergeCell ref="OKK19:OKL19"/>
    <mergeCell ref="OKM19:OKN19"/>
    <mergeCell ref="OKO19:OKP19"/>
    <mergeCell ref="OKQ19:OKR19"/>
    <mergeCell ref="OJY19:OJZ19"/>
    <mergeCell ref="OKA19:OKB19"/>
    <mergeCell ref="OKC19:OKD19"/>
    <mergeCell ref="OKE19:OKF19"/>
    <mergeCell ref="OKG19:OKH19"/>
    <mergeCell ref="OMQ19:OMR19"/>
    <mergeCell ref="OMS19:OMT19"/>
    <mergeCell ref="OMU19:OMV19"/>
    <mergeCell ref="OMW19:OMX19"/>
    <mergeCell ref="OMY19:OMZ19"/>
    <mergeCell ref="OMG19:OMH19"/>
    <mergeCell ref="OMI19:OMJ19"/>
    <mergeCell ref="OMK19:OML19"/>
    <mergeCell ref="OMM19:OMN19"/>
    <mergeCell ref="OMO19:OMP19"/>
    <mergeCell ref="OLW19:OLX19"/>
    <mergeCell ref="OLY19:OLZ19"/>
    <mergeCell ref="OMA19:OMB19"/>
    <mergeCell ref="OMC19:OMD19"/>
    <mergeCell ref="OME19:OMF19"/>
    <mergeCell ref="OLM19:OLN19"/>
    <mergeCell ref="OLO19:OLP19"/>
    <mergeCell ref="OLQ19:OLR19"/>
    <mergeCell ref="OLS19:OLT19"/>
    <mergeCell ref="OLU19:OLV19"/>
    <mergeCell ref="OOE19:OOF19"/>
    <mergeCell ref="OOG19:OOH19"/>
    <mergeCell ref="OOI19:OOJ19"/>
    <mergeCell ref="OOK19:OOL19"/>
    <mergeCell ref="OOM19:OON19"/>
    <mergeCell ref="ONU19:ONV19"/>
    <mergeCell ref="ONW19:ONX19"/>
    <mergeCell ref="ONY19:ONZ19"/>
    <mergeCell ref="OOA19:OOB19"/>
    <mergeCell ref="OOC19:OOD19"/>
    <mergeCell ref="ONK19:ONL19"/>
    <mergeCell ref="ONM19:ONN19"/>
    <mergeCell ref="ONO19:ONP19"/>
    <mergeCell ref="ONQ19:ONR19"/>
    <mergeCell ref="ONS19:ONT19"/>
    <mergeCell ref="ONA19:ONB19"/>
    <mergeCell ref="ONC19:OND19"/>
    <mergeCell ref="ONE19:ONF19"/>
    <mergeCell ref="ONG19:ONH19"/>
    <mergeCell ref="ONI19:ONJ19"/>
    <mergeCell ref="OPS19:OPT19"/>
    <mergeCell ref="OPU19:OPV19"/>
    <mergeCell ref="OPW19:OPX19"/>
    <mergeCell ref="OPY19:OPZ19"/>
    <mergeCell ref="OQA19:OQB19"/>
    <mergeCell ref="OPI19:OPJ19"/>
    <mergeCell ref="OPK19:OPL19"/>
    <mergeCell ref="OPM19:OPN19"/>
    <mergeCell ref="OPO19:OPP19"/>
    <mergeCell ref="OPQ19:OPR19"/>
    <mergeCell ref="OOY19:OOZ19"/>
    <mergeCell ref="OPA19:OPB19"/>
    <mergeCell ref="OPC19:OPD19"/>
    <mergeCell ref="OPE19:OPF19"/>
    <mergeCell ref="OPG19:OPH19"/>
    <mergeCell ref="OOO19:OOP19"/>
    <mergeCell ref="OOQ19:OOR19"/>
    <mergeCell ref="OOS19:OOT19"/>
    <mergeCell ref="OOU19:OOV19"/>
    <mergeCell ref="OOW19:OOX19"/>
    <mergeCell ref="ORG19:ORH19"/>
    <mergeCell ref="ORI19:ORJ19"/>
    <mergeCell ref="ORK19:ORL19"/>
    <mergeCell ref="ORM19:ORN19"/>
    <mergeCell ref="ORO19:ORP19"/>
    <mergeCell ref="OQW19:OQX19"/>
    <mergeCell ref="OQY19:OQZ19"/>
    <mergeCell ref="ORA19:ORB19"/>
    <mergeCell ref="ORC19:ORD19"/>
    <mergeCell ref="ORE19:ORF19"/>
    <mergeCell ref="OQM19:OQN19"/>
    <mergeCell ref="OQO19:OQP19"/>
    <mergeCell ref="OQQ19:OQR19"/>
    <mergeCell ref="OQS19:OQT19"/>
    <mergeCell ref="OQU19:OQV19"/>
    <mergeCell ref="OQC19:OQD19"/>
    <mergeCell ref="OQE19:OQF19"/>
    <mergeCell ref="OQG19:OQH19"/>
    <mergeCell ref="OQI19:OQJ19"/>
    <mergeCell ref="OQK19:OQL19"/>
    <mergeCell ref="OSU19:OSV19"/>
    <mergeCell ref="OSW19:OSX19"/>
    <mergeCell ref="OSY19:OSZ19"/>
    <mergeCell ref="OTA19:OTB19"/>
    <mergeCell ref="OTC19:OTD19"/>
    <mergeCell ref="OSK19:OSL19"/>
    <mergeCell ref="OSM19:OSN19"/>
    <mergeCell ref="OSO19:OSP19"/>
    <mergeCell ref="OSQ19:OSR19"/>
    <mergeCell ref="OSS19:OST19"/>
    <mergeCell ref="OSA19:OSB19"/>
    <mergeCell ref="OSC19:OSD19"/>
    <mergeCell ref="OSE19:OSF19"/>
    <mergeCell ref="OSG19:OSH19"/>
    <mergeCell ref="OSI19:OSJ19"/>
    <mergeCell ref="ORQ19:ORR19"/>
    <mergeCell ref="ORS19:ORT19"/>
    <mergeCell ref="ORU19:ORV19"/>
    <mergeCell ref="ORW19:ORX19"/>
    <mergeCell ref="ORY19:ORZ19"/>
    <mergeCell ref="OUI19:OUJ19"/>
    <mergeCell ref="OUK19:OUL19"/>
    <mergeCell ref="OUM19:OUN19"/>
    <mergeCell ref="OUO19:OUP19"/>
    <mergeCell ref="OUQ19:OUR19"/>
    <mergeCell ref="OTY19:OTZ19"/>
    <mergeCell ref="OUA19:OUB19"/>
    <mergeCell ref="OUC19:OUD19"/>
    <mergeCell ref="OUE19:OUF19"/>
    <mergeCell ref="OUG19:OUH19"/>
    <mergeCell ref="OTO19:OTP19"/>
    <mergeCell ref="OTQ19:OTR19"/>
    <mergeCell ref="OTS19:OTT19"/>
    <mergeCell ref="OTU19:OTV19"/>
    <mergeCell ref="OTW19:OTX19"/>
    <mergeCell ref="OTE19:OTF19"/>
    <mergeCell ref="OTG19:OTH19"/>
    <mergeCell ref="OTI19:OTJ19"/>
    <mergeCell ref="OTK19:OTL19"/>
    <mergeCell ref="OTM19:OTN19"/>
    <mergeCell ref="OVW19:OVX19"/>
    <mergeCell ref="OVY19:OVZ19"/>
    <mergeCell ref="OWA19:OWB19"/>
    <mergeCell ref="OWC19:OWD19"/>
    <mergeCell ref="OWE19:OWF19"/>
    <mergeCell ref="OVM19:OVN19"/>
    <mergeCell ref="OVO19:OVP19"/>
    <mergeCell ref="OVQ19:OVR19"/>
    <mergeCell ref="OVS19:OVT19"/>
    <mergeCell ref="OVU19:OVV19"/>
    <mergeCell ref="OVC19:OVD19"/>
    <mergeCell ref="OVE19:OVF19"/>
    <mergeCell ref="OVG19:OVH19"/>
    <mergeCell ref="OVI19:OVJ19"/>
    <mergeCell ref="OVK19:OVL19"/>
    <mergeCell ref="OUS19:OUT19"/>
    <mergeCell ref="OUU19:OUV19"/>
    <mergeCell ref="OUW19:OUX19"/>
    <mergeCell ref="OUY19:OUZ19"/>
    <mergeCell ref="OVA19:OVB19"/>
    <mergeCell ref="OXK19:OXL19"/>
    <mergeCell ref="OXM19:OXN19"/>
    <mergeCell ref="OXO19:OXP19"/>
    <mergeCell ref="OXQ19:OXR19"/>
    <mergeCell ref="OXS19:OXT19"/>
    <mergeCell ref="OXA19:OXB19"/>
    <mergeCell ref="OXC19:OXD19"/>
    <mergeCell ref="OXE19:OXF19"/>
    <mergeCell ref="OXG19:OXH19"/>
    <mergeCell ref="OXI19:OXJ19"/>
    <mergeCell ref="OWQ19:OWR19"/>
    <mergeCell ref="OWS19:OWT19"/>
    <mergeCell ref="OWU19:OWV19"/>
    <mergeCell ref="OWW19:OWX19"/>
    <mergeCell ref="OWY19:OWZ19"/>
    <mergeCell ref="OWG19:OWH19"/>
    <mergeCell ref="OWI19:OWJ19"/>
    <mergeCell ref="OWK19:OWL19"/>
    <mergeCell ref="OWM19:OWN19"/>
    <mergeCell ref="OWO19:OWP19"/>
    <mergeCell ref="OYY19:OYZ19"/>
    <mergeCell ref="OZA19:OZB19"/>
    <mergeCell ref="OZC19:OZD19"/>
    <mergeCell ref="OZE19:OZF19"/>
    <mergeCell ref="OZG19:OZH19"/>
    <mergeCell ref="OYO19:OYP19"/>
    <mergeCell ref="OYQ19:OYR19"/>
    <mergeCell ref="OYS19:OYT19"/>
    <mergeCell ref="OYU19:OYV19"/>
    <mergeCell ref="OYW19:OYX19"/>
    <mergeCell ref="OYE19:OYF19"/>
    <mergeCell ref="OYG19:OYH19"/>
    <mergeCell ref="OYI19:OYJ19"/>
    <mergeCell ref="OYK19:OYL19"/>
    <mergeCell ref="OYM19:OYN19"/>
    <mergeCell ref="OXU19:OXV19"/>
    <mergeCell ref="OXW19:OXX19"/>
    <mergeCell ref="OXY19:OXZ19"/>
    <mergeCell ref="OYA19:OYB19"/>
    <mergeCell ref="OYC19:OYD19"/>
    <mergeCell ref="PAM19:PAN19"/>
    <mergeCell ref="PAO19:PAP19"/>
    <mergeCell ref="PAQ19:PAR19"/>
    <mergeCell ref="PAS19:PAT19"/>
    <mergeCell ref="PAU19:PAV19"/>
    <mergeCell ref="PAC19:PAD19"/>
    <mergeCell ref="PAE19:PAF19"/>
    <mergeCell ref="PAG19:PAH19"/>
    <mergeCell ref="PAI19:PAJ19"/>
    <mergeCell ref="PAK19:PAL19"/>
    <mergeCell ref="OZS19:OZT19"/>
    <mergeCell ref="OZU19:OZV19"/>
    <mergeCell ref="OZW19:OZX19"/>
    <mergeCell ref="OZY19:OZZ19"/>
    <mergeCell ref="PAA19:PAB19"/>
    <mergeCell ref="OZI19:OZJ19"/>
    <mergeCell ref="OZK19:OZL19"/>
    <mergeCell ref="OZM19:OZN19"/>
    <mergeCell ref="OZO19:OZP19"/>
    <mergeCell ref="OZQ19:OZR19"/>
    <mergeCell ref="PCA19:PCB19"/>
    <mergeCell ref="PCC19:PCD19"/>
    <mergeCell ref="PCE19:PCF19"/>
    <mergeCell ref="PCG19:PCH19"/>
    <mergeCell ref="PCI19:PCJ19"/>
    <mergeCell ref="PBQ19:PBR19"/>
    <mergeCell ref="PBS19:PBT19"/>
    <mergeCell ref="PBU19:PBV19"/>
    <mergeCell ref="PBW19:PBX19"/>
    <mergeCell ref="PBY19:PBZ19"/>
    <mergeCell ref="PBG19:PBH19"/>
    <mergeCell ref="PBI19:PBJ19"/>
    <mergeCell ref="PBK19:PBL19"/>
    <mergeCell ref="PBM19:PBN19"/>
    <mergeCell ref="PBO19:PBP19"/>
    <mergeCell ref="PAW19:PAX19"/>
    <mergeCell ref="PAY19:PAZ19"/>
    <mergeCell ref="PBA19:PBB19"/>
    <mergeCell ref="PBC19:PBD19"/>
    <mergeCell ref="PBE19:PBF19"/>
    <mergeCell ref="PDO19:PDP19"/>
    <mergeCell ref="PDQ19:PDR19"/>
    <mergeCell ref="PDS19:PDT19"/>
    <mergeCell ref="PDU19:PDV19"/>
    <mergeCell ref="PDW19:PDX19"/>
    <mergeCell ref="PDE19:PDF19"/>
    <mergeCell ref="PDG19:PDH19"/>
    <mergeCell ref="PDI19:PDJ19"/>
    <mergeCell ref="PDK19:PDL19"/>
    <mergeCell ref="PDM19:PDN19"/>
    <mergeCell ref="PCU19:PCV19"/>
    <mergeCell ref="PCW19:PCX19"/>
    <mergeCell ref="PCY19:PCZ19"/>
    <mergeCell ref="PDA19:PDB19"/>
    <mergeCell ref="PDC19:PDD19"/>
    <mergeCell ref="PCK19:PCL19"/>
    <mergeCell ref="PCM19:PCN19"/>
    <mergeCell ref="PCO19:PCP19"/>
    <mergeCell ref="PCQ19:PCR19"/>
    <mergeCell ref="PCS19:PCT19"/>
    <mergeCell ref="PFC19:PFD19"/>
    <mergeCell ref="PFE19:PFF19"/>
    <mergeCell ref="PFG19:PFH19"/>
    <mergeCell ref="PFI19:PFJ19"/>
    <mergeCell ref="PFK19:PFL19"/>
    <mergeCell ref="PES19:PET19"/>
    <mergeCell ref="PEU19:PEV19"/>
    <mergeCell ref="PEW19:PEX19"/>
    <mergeCell ref="PEY19:PEZ19"/>
    <mergeCell ref="PFA19:PFB19"/>
    <mergeCell ref="PEI19:PEJ19"/>
    <mergeCell ref="PEK19:PEL19"/>
    <mergeCell ref="PEM19:PEN19"/>
    <mergeCell ref="PEO19:PEP19"/>
    <mergeCell ref="PEQ19:PER19"/>
    <mergeCell ref="PDY19:PDZ19"/>
    <mergeCell ref="PEA19:PEB19"/>
    <mergeCell ref="PEC19:PED19"/>
    <mergeCell ref="PEE19:PEF19"/>
    <mergeCell ref="PEG19:PEH19"/>
    <mergeCell ref="PGQ19:PGR19"/>
    <mergeCell ref="PGS19:PGT19"/>
    <mergeCell ref="PGU19:PGV19"/>
    <mergeCell ref="PGW19:PGX19"/>
    <mergeCell ref="PGY19:PGZ19"/>
    <mergeCell ref="PGG19:PGH19"/>
    <mergeCell ref="PGI19:PGJ19"/>
    <mergeCell ref="PGK19:PGL19"/>
    <mergeCell ref="PGM19:PGN19"/>
    <mergeCell ref="PGO19:PGP19"/>
    <mergeCell ref="PFW19:PFX19"/>
    <mergeCell ref="PFY19:PFZ19"/>
    <mergeCell ref="PGA19:PGB19"/>
    <mergeCell ref="PGC19:PGD19"/>
    <mergeCell ref="PGE19:PGF19"/>
    <mergeCell ref="PFM19:PFN19"/>
    <mergeCell ref="PFO19:PFP19"/>
    <mergeCell ref="PFQ19:PFR19"/>
    <mergeCell ref="PFS19:PFT19"/>
    <mergeCell ref="PFU19:PFV19"/>
    <mergeCell ref="PIE19:PIF19"/>
    <mergeCell ref="PIG19:PIH19"/>
    <mergeCell ref="PII19:PIJ19"/>
    <mergeCell ref="PIK19:PIL19"/>
    <mergeCell ref="PIM19:PIN19"/>
    <mergeCell ref="PHU19:PHV19"/>
    <mergeCell ref="PHW19:PHX19"/>
    <mergeCell ref="PHY19:PHZ19"/>
    <mergeCell ref="PIA19:PIB19"/>
    <mergeCell ref="PIC19:PID19"/>
    <mergeCell ref="PHK19:PHL19"/>
    <mergeCell ref="PHM19:PHN19"/>
    <mergeCell ref="PHO19:PHP19"/>
    <mergeCell ref="PHQ19:PHR19"/>
    <mergeCell ref="PHS19:PHT19"/>
    <mergeCell ref="PHA19:PHB19"/>
    <mergeCell ref="PHC19:PHD19"/>
    <mergeCell ref="PHE19:PHF19"/>
    <mergeCell ref="PHG19:PHH19"/>
    <mergeCell ref="PHI19:PHJ19"/>
    <mergeCell ref="PJS19:PJT19"/>
    <mergeCell ref="PJU19:PJV19"/>
    <mergeCell ref="PJW19:PJX19"/>
    <mergeCell ref="PJY19:PJZ19"/>
    <mergeCell ref="PKA19:PKB19"/>
    <mergeCell ref="PJI19:PJJ19"/>
    <mergeCell ref="PJK19:PJL19"/>
    <mergeCell ref="PJM19:PJN19"/>
    <mergeCell ref="PJO19:PJP19"/>
    <mergeCell ref="PJQ19:PJR19"/>
    <mergeCell ref="PIY19:PIZ19"/>
    <mergeCell ref="PJA19:PJB19"/>
    <mergeCell ref="PJC19:PJD19"/>
    <mergeCell ref="PJE19:PJF19"/>
    <mergeCell ref="PJG19:PJH19"/>
    <mergeCell ref="PIO19:PIP19"/>
    <mergeCell ref="PIQ19:PIR19"/>
    <mergeCell ref="PIS19:PIT19"/>
    <mergeCell ref="PIU19:PIV19"/>
    <mergeCell ref="PIW19:PIX19"/>
    <mergeCell ref="PLG19:PLH19"/>
    <mergeCell ref="PLI19:PLJ19"/>
    <mergeCell ref="PLK19:PLL19"/>
    <mergeCell ref="PLM19:PLN19"/>
    <mergeCell ref="PLO19:PLP19"/>
    <mergeCell ref="PKW19:PKX19"/>
    <mergeCell ref="PKY19:PKZ19"/>
    <mergeCell ref="PLA19:PLB19"/>
    <mergeCell ref="PLC19:PLD19"/>
    <mergeCell ref="PLE19:PLF19"/>
    <mergeCell ref="PKM19:PKN19"/>
    <mergeCell ref="PKO19:PKP19"/>
    <mergeCell ref="PKQ19:PKR19"/>
    <mergeCell ref="PKS19:PKT19"/>
    <mergeCell ref="PKU19:PKV19"/>
    <mergeCell ref="PKC19:PKD19"/>
    <mergeCell ref="PKE19:PKF19"/>
    <mergeCell ref="PKG19:PKH19"/>
    <mergeCell ref="PKI19:PKJ19"/>
    <mergeCell ref="PKK19:PKL19"/>
    <mergeCell ref="PMU19:PMV19"/>
    <mergeCell ref="PMW19:PMX19"/>
    <mergeCell ref="PMY19:PMZ19"/>
    <mergeCell ref="PNA19:PNB19"/>
    <mergeCell ref="PNC19:PND19"/>
    <mergeCell ref="PMK19:PML19"/>
    <mergeCell ref="PMM19:PMN19"/>
    <mergeCell ref="PMO19:PMP19"/>
    <mergeCell ref="PMQ19:PMR19"/>
    <mergeCell ref="PMS19:PMT19"/>
    <mergeCell ref="PMA19:PMB19"/>
    <mergeCell ref="PMC19:PMD19"/>
    <mergeCell ref="PME19:PMF19"/>
    <mergeCell ref="PMG19:PMH19"/>
    <mergeCell ref="PMI19:PMJ19"/>
    <mergeCell ref="PLQ19:PLR19"/>
    <mergeCell ref="PLS19:PLT19"/>
    <mergeCell ref="PLU19:PLV19"/>
    <mergeCell ref="PLW19:PLX19"/>
    <mergeCell ref="PLY19:PLZ19"/>
    <mergeCell ref="POI19:POJ19"/>
    <mergeCell ref="POK19:POL19"/>
    <mergeCell ref="POM19:PON19"/>
    <mergeCell ref="POO19:POP19"/>
    <mergeCell ref="POQ19:POR19"/>
    <mergeCell ref="PNY19:PNZ19"/>
    <mergeCell ref="POA19:POB19"/>
    <mergeCell ref="POC19:POD19"/>
    <mergeCell ref="POE19:POF19"/>
    <mergeCell ref="POG19:POH19"/>
    <mergeCell ref="PNO19:PNP19"/>
    <mergeCell ref="PNQ19:PNR19"/>
    <mergeCell ref="PNS19:PNT19"/>
    <mergeCell ref="PNU19:PNV19"/>
    <mergeCell ref="PNW19:PNX19"/>
    <mergeCell ref="PNE19:PNF19"/>
    <mergeCell ref="PNG19:PNH19"/>
    <mergeCell ref="PNI19:PNJ19"/>
    <mergeCell ref="PNK19:PNL19"/>
    <mergeCell ref="PNM19:PNN19"/>
    <mergeCell ref="PPW19:PPX19"/>
    <mergeCell ref="PPY19:PPZ19"/>
    <mergeCell ref="PQA19:PQB19"/>
    <mergeCell ref="PQC19:PQD19"/>
    <mergeCell ref="PQE19:PQF19"/>
    <mergeCell ref="PPM19:PPN19"/>
    <mergeCell ref="PPO19:PPP19"/>
    <mergeCell ref="PPQ19:PPR19"/>
    <mergeCell ref="PPS19:PPT19"/>
    <mergeCell ref="PPU19:PPV19"/>
    <mergeCell ref="PPC19:PPD19"/>
    <mergeCell ref="PPE19:PPF19"/>
    <mergeCell ref="PPG19:PPH19"/>
    <mergeCell ref="PPI19:PPJ19"/>
    <mergeCell ref="PPK19:PPL19"/>
    <mergeCell ref="POS19:POT19"/>
    <mergeCell ref="POU19:POV19"/>
    <mergeCell ref="POW19:POX19"/>
    <mergeCell ref="POY19:POZ19"/>
    <mergeCell ref="PPA19:PPB19"/>
    <mergeCell ref="PRK19:PRL19"/>
    <mergeCell ref="PRM19:PRN19"/>
    <mergeCell ref="PRO19:PRP19"/>
    <mergeCell ref="PRQ19:PRR19"/>
    <mergeCell ref="PRS19:PRT19"/>
    <mergeCell ref="PRA19:PRB19"/>
    <mergeCell ref="PRC19:PRD19"/>
    <mergeCell ref="PRE19:PRF19"/>
    <mergeCell ref="PRG19:PRH19"/>
    <mergeCell ref="PRI19:PRJ19"/>
    <mergeCell ref="PQQ19:PQR19"/>
    <mergeCell ref="PQS19:PQT19"/>
    <mergeCell ref="PQU19:PQV19"/>
    <mergeCell ref="PQW19:PQX19"/>
    <mergeCell ref="PQY19:PQZ19"/>
    <mergeCell ref="PQG19:PQH19"/>
    <mergeCell ref="PQI19:PQJ19"/>
    <mergeCell ref="PQK19:PQL19"/>
    <mergeCell ref="PQM19:PQN19"/>
    <mergeCell ref="PQO19:PQP19"/>
    <mergeCell ref="PSY19:PSZ19"/>
    <mergeCell ref="PTA19:PTB19"/>
    <mergeCell ref="PTC19:PTD19"/>
    <mergeCell ref="PTE19:PTF19"/>
    <mergeCell ref="PTG19:PTH19"/>
    <mergeCell ref="PSO19:PSP19"/>
    <mergeCell ref="PSQ19:PSR19"/>
    <mergeCell ref="PSS19:PST19"/>
    <mergeCell ref="PSU19:PSV19"/>
    <mergeCell ref="PSW19:PSX19"/>
    <mergeCell ref="PSE19:PSF19"/>
    <mergeCell ref="PSG19:PSH19"/>
    <mergeCell ref="PSI19:PSJ19"/>
    <mergeCell ref="PSK19:PSL19"/>
    <mergeCell ref="PSM19:PSN19"/>
    <mergeCell ref="PRU19:PRV19"/>
    <mergeCell ref="PRW19:PRX19"/>
    <mergeCell ref="PRY19:PRZ19"/>
    <mergeCell ref="PSA19:PSB19"/>
    <mergeCell ref="PSC19:PSD19"/>
    <mergeCell ref="PUM19:PUN19"/>
    <mergeCell ref="PUO19:PUP19"/>
    <mergeCell ref="PUQ19:PUR19"/>
    <mergeCell ref="PUS19:PUT19"/>
    <mergeCell ref="PUU19:PUV19"/>
    <mergeCell ref="PUC19:PUD19"/>
    <mergeCell ref="PUE19:PUF19"/>
    <mergeCell ref="PUG19:PUH19"/>
    <mergeCell ref="PUI19:PUJ19"/>
    <mergeCell ref="PUK19:PUL19"/>
    <mergeCell ref="PTS19:PTT19"/>
    <mergeCell ref="PTU19:PTV19"/>
    <mergeCell ref="PTW19:PTX19"/>
    <mergeCell ref="PTY19:PTZ19"/>
    <mergeCell ref="PUA19:PUB19"/>
    <mergeCell ref="PTI19:PTJ19"/>
    <mergeCell ref="PTK19:PTL19"/>
    <mergeCell ref="PTM19:PTN19"/>
    <mergeCell ref="PTO19:PTP19"/>
    <mergeCell ref="PTQ19:PTR19"/>
    <mergeCell ref="PWA19:PWB19"/>
    <mergeCell ref="PWC19:PWD19"/>
    <mergeCell ref="PWE19:PWF19"/>
    <mergeCell ref="PWG19:PWH19"/>
    <mergeCell ref="PWI19:PWJ19"/>
    <mergeCell ref="PVQ19:PVR19"/>
    <mergeCell ref="PVS19:PVT19"/>
    <mergeCell ref="PVU19:PVV19"/>
    <mergeCell ref="PVW19:PVX19"/>
    <mergeCell ref="PVY19:PVZ19"/>
    <mergeCell ref="PVG19:PVH19"/>
    <mergeCell ref="PVI19:PVJ19"/>
    <mergeCell ref="PVK19:PVL19"/>
    <mergeCell ref="PVM19:PVN19"/>
    <mergeCell ref="PVO19:PVP19"/>
    <mergeCell ref="PUW19:PUX19"/>
    <mergeCell ref="PUY19:PUZ19"/>
    <mergeCell ref="PVA19:PVB19"/>
    <mergeCell ref="PVC19:PVD19"/>
    <mergeCell ref="PVE19:PVF19"/>
    <mergeCell ref="PXO19:PXP19"/>
    <mergeCell ref="PXQ19:PXR19"/>
    <mergeCell ref="PXS19:PXT19"/>
    <mergeCell ref="PXU19:PXV19"/>
    <mergeCell ref="PXW19:PXX19"/>
    <mergeCell ref="PXE19:PXF19"/>
    <mergeCell ref="PXG19:PXH19"/>
    <mergeCell ref="PXI19:PXJ19"/>
    <mergeCell ref="PXK19:PXL19"/>
    <mergeCell ref="PXM19:PXN19"/>
    <mergeCell ref="PWU19:PWV19"/>
    <mergeCell ref="PWW19:PWX19"/>
    <mergeCell ref="PWY19:PWZ19"/>
    <mergeCell ref="PXA19:PXB19"/>
    <mergeCell ref="PXC19:PXD19"/>
    <mergeCell ref="PWK19:PWL19"/>
    <mergeCell ref="PWM19:PWN19"/>
    <mergeCell ref="PWO19:PWP19"/>
    <mergeCell ref="PWQ19:PWR19"/>
    <mergeCell ref="PWS19:PWT19"/>
    <mergeCell ref="PZC19:PZD19"/>
    <mergeCell ref="PZE19:PZF19"/>
    <mergeCell ref="PZG19:PZH19"/>
    <mergeCell ref="PZI19:PZJ19"/>
    <mergeCell ref="PZK19:PZL19"/>
    <mergeCell ref="PYS19:PYT19"/>
    <mergeCell ref="PYU19:PYV19"/>
    <mergeCell ref="PYW19:PYX19"/>
    <mergeCell ref="PYY19:PYZ19"/>
    <mergeCell ref="PZA19:PZB19"/>
    <mergeCell ref="PYI19:PYJ19"/>
    <mergeCell ref="PYK19:PYL19"/>
    <mergeCell ref="PYM19:PYN19"/>
    <mergeCell ref="PYO19:PYP19"/>
    <mergeCell ref="PYQ19:PYR19"/>
    <mergeCell ref="PXY19:PXZ19"/>
    <mergeCell ref="PYA19:PYB19"/>
    <mergeCell ref="PYC19:PYD19"/>
    <mergeCell ref="PYE19:PYF19"/>
    <mergeCell ref="PYG19:PYH19"/>
    <mergeCell ref="QAQ19:QAR19"/>
    <mergeCell ref="QAS19:QAT19"/>
    <mergeCell ref="QAU19:QAV19"/>
    <mergeCell ref="QAW19:QAX19"/>
    <mergeCell ref="QAY19:QAZ19"/>
    <mergeCell ref="QAG19:QAH19"/>
    <mergeCell ref="QAI19:QAJ19"/>
    <mergeCell ref="QAK19:QAL19"/>
    <mergeCell ref="QAM19:QAN19"/>
    <mergeCell ref="QAO19:QAP19"/>
    <mergeCell ref="PZW19:PZX19"/>
    <mergeCell ref="PZY19:PZZ19"/>
    <mergeCell ref="QAA19:QAB19"/>
    <mergeCell ref="QAC19:QAD19"/>
    <mergeCell ref="QAE19:QAF19"/>
    <mergeCell ref="PZM19:PZN19"/>
    <mergeCell ref="PZO19:PZP19"/>
    <mergeCell ref="PZQ19:PZR19"/>
    <mergeCell ref="PZS19:PZT19"/>
    <mergeCell ref="PZU19:PZV19"/>
    <mergeCell ref="QCE19:QCF19"/>
    <mergeCell ref="QCG19:QCH19"/>
    <mergeCell ref="QCI19:QCJ19"/>
    <mergeCell ref="QCK19:QCL19"/>
    <mergeCell ref="QCM19:QCN19"/>
    <mergeCell ref="QBU19:QBV19"/>
    <mergeCell ref="QBW19:QBX19"/>
    <mergeCell ref="QBY19:QBZ19"/>
    <mergeCell ref="QCA19:QCB19"/>
    <mergeCell ref="QCC19:QCD19"/>
    <mergeCell ref="QBK19:QBL19"/>
    <mergeCell ref="QBM19:QBN19"/>
    <mergeCell ref="QBO19:QBP19"/>
    <mergeCell ref="QBQ19:QBR19"/>
    <mergeCell ref="QBS19:QBT19"/>
    <mergeCell ref="QBA19:QBB19"/>
    <mergeCell ref="QBC19:QBD19"/>
    <mergeCell ref="QBE19:QBF19"/>
    <mergeCell ref="QBG19:QBH19"/>
    <mergeCell ref="QBI19:QBJ19"/>
    <mergeCell ref="QDS19:QDT19"/>
    <mergeCell ref="QDU19:QDV19"/>
    <mergeCell ref="QDW19:QDX19"/>
    <mergeCell ref="QDY19:QDZ19"/>
    <mergeCell ref="QEA19:QEB19"/>
    <mergeCell ref="QDI19:QDJ19"/>
    <mergeCell ref="QDK19:QDL19"/>
    <mergeCell ref="QDM19:QDN19"/>
    <mergeCell ref="QDO19:QDP19"/>
    <mergeCell ref="QDQ19:QDR19"/>
    <mergeCell ref="QCY19:QCZ19"/>
    <mergeCell ref="QDA19:QDB19"/>
    <mergeCell ref="QDC19:QDD19"/>
    <mergeCell ref="QDE19:QDF19"/>
    <mergeCell ref="QDG19:QDH19"/>
    <mergeCell ref="QCO19:QCP19"/>
    <mergeCell ref="QCQ19:QCR19"/>
    <mergeCell ref="QCS19:QCT19"/>
    <mergeCell ref="QCU19:QCV19"/>
    <mergeCell ref="QCW19:QCX19"/>
    <mergeCell ref="QFG19:QFH19"/>
    <mergeCell ref="QFI19:QFJ19"/>
    <mergeCell ref="QFK19:QFL19"/>
    <mergeCell ref="QFM19:QFN19"/>
    <mergeCell ref="QFO19:QFP19"/>
    <mergeCell ref="QEW19:QEX19"/>
    <mergeCell ref="QEY19:QEZ19"/>
    <mergeCell ref="QFA19:QFB19"/>
    <mergeCell ref="QFC19:QFD19"/>
    <mergeCell ref="QFE19:QFF19"/>
    <mergeCell ref="QEM19:QEN19"/>
    <mergeCell ref="QEO19:QEP19"/>
    <mergeCell ref="QEQ19:QER19"/>
    <mergeCell ref="QES19:QET19"/>
    <mergeCell ref="QEU19:QEV19"/>
    <mergeCell ref="QEC19:QED19"/>
    <mergeCell ref="QEE19:QEF19"/>
    <mergeCell ref="QEG19:QEH19"/>
    <mergeCell ref="QEI19:QEJ19"/>
    <mergeCell ref="QEK19:QEL19"/>
    <mergeCell ref="QGU19:QGV19"/>
    <mergeCell ref="QGW19:QGX19"/>
    <mergeCell ref="QGY19:QGZ19"/>
    <mergeCell ref="QHA19:QHB19"/>
    <mergeCell ref="QHC19:QHD19"/>
    <mergeCell ref="QGK19:QGL19"/>
    <mergeCell ref="QGM19:QGN19"/>
    <mergeCell ref="QGO19:QGP19"/>
    <mergeCell ref="QGQ19:QGR19"/>
    <mergeCell ref="QGS19:QGT19"/>
    <mergeCell ref="QGA19:QGB19"/>
    <mergeCell ref="QGC19:QGD19"/>
    <mergeCell ref="QGE19:QGF19"/>
    <mergeCell ref="QGG19:QGH19"/>
    <mergeCell ref="QGI19:QGJ19"/>
    <mergeCell ref="QFQ19:QFR19"/>
    <mergeCell ref="QFS19:QFT19"/>
    <mergeCell ref="QFU19:QFV19"/>
    <mergeCell ref="QFW19:QFX19"/>
    <mergeCell ref="QFY19:QFZ19"/>
    <mergeCell ref="QII19:QIJ19"/>
    <mergeCell ref="QIK19:QIL19"/>
    <mergeCell ref="QIM19:QIN19"/>
    <mergeCell ref="QIO19:QIP19"/>
    <mergeCell ref="QIQ19:QIR19"/>
    <mergeCell ref="QHY19:QHZ19"/>
    <mergeCell ref="QIA19:QIB19"/>
    <mergeCell ref="QIC19:QID19"/>
    <mergeCell ref="QIE19:QIF19"/>
    <mergeCell ref="QIG19:QIH19"/>
    <mergeCell ref="QHO19:QHP19"/>
    <mergeCell ref="QHQ19:QHR19"/>
    <mergeCell ref="QHS19:QHT19"/>
    <mergeCell ref="QHU19:QHV19"/>
    <mergeCell ref="QHW19:QHX19"/>
    <mergeCell ref="QHE19:QHF19"/>
    <mergeCell ref="QHG19:QHH19"/>
    <mergeCell ref="QHI19:QHJ19"/>
    <mergeCell ref="QHK19:QHL19"/>
    <mergeCell ref="QHM19:QHN19"/>
    <mergeCell ref="QJW19:QJX19"/>
    <mergeCell ref="QJY19:QJZ19"/>
    <mergeCell ref="QKA19:QKB19"/>
    <mergeCell ref="QKC19:QKD19"/>
    <mergeCell ref="QKE19:QKF19"/>
    <mergeCell ref="QJM19:QJN19"/>
    <mergeCell ref="QJO19:QJP19"/>
    <mergeCell ref="QJQ19:QJR19"/>
    <mergeCell ref="QJS19:QJT19"/>
    <mergeCell ref="QJU19:QJV19"/>
    <mergeCell ref="QJC19:QJD19"/>
    <mergeCell ref="QJE19:QJF19"/>
    <mergeCell ref="QJG19:QJH19"/>
    <mergeCell ref="QJI19:QJJ19"/>
    <mergeCell ref="QJK19:QJL19"/>
    <mergeCell ref="QIS19:QIT19"/>
    <mergeCell ref="QIU19:QIV19"/>
    <mergeCell ref="QIW19:QIX19"/>
    <mergeCell ref="QIY19:QIZ19"/>
    <mergeCell ref="QJA19:QJB19"/>
    <mergeCell ref="QLK19:QLL19"/>
    <mergeCell ref="QLM19:QLN19"/>
    <mergeCell ref="QLO19:QLP19"/>
    <mergeCell ref="QLQ19:QLR19"/>
    <mergeCell ref="QLS19:QLT19"/>
    <mergeCell ref="QLA19:QLB19"/>
    <mergeCell ref="QLC19:QLD19"/>
    <mergeCell ref="QLE19:QLF19"/>
    <mergeCell ref="QLG19:QLH19"/>
    <mergeCell ref="QLI19:QLJ19"/>
    <mergeCell ref="QKQ19:QKR19"/>
    <mergeCell ref="QKS19:QKT19"/>
    <mergeCell ref="QKU19:QKV19"/>
    <mergeCell ref="QKW19:QKX19"/>
    <mergeCell ref="QKY19:QKZ19"/>
    <mergeCell ref="QKG19:QKH19"/>
    <mergeCell ref="QKI19:QKJ19"/>
    <mergeCell ref="QKK19:QKL19"/>
    <mergeCell ref="QKM19:QKN19"/>
    <mergeCell ref="QKO19:QKP19"/>
    <mergeCell ref="QMY19:QMZ19"/>
    <mergeCell ref="QNA19:QNB19"/>
    <mergeCell ref="QNC19:QND19"/>
    <mergeCell ref="QNE19:QNF19"/>
    <mergeCell ref="QNG19:QNH19"/>
    <mergeCell ref="QMO19:QMP19"/>
    <mergeCell ref="QMQ19:QMR19"/>
    <mergeCell ref="QMS19:QMT19"/>
    <mergeCell ref="QMU19:QMV19"/>
    <mergeCell ref="QMW19:QMX19"/>
    <mergeCell ref="QME19:QMF19"/>
    <mergeCell ref="QMG19:QMH19"/>
    <mergeCell ref="QMI19:QMJ19"/>
    <mergeCell ref="QMK19:QML19"/>
    <mergeCell ref="QMM19:QMN19"/>
    <mergeCell ref="QLU19:QLV19"/>
    <mergeCell ref="QLW19:QLX19"/>
    <mergeCell ref="QLY19:QLZ19"/>
    <mergeCell ref="QMA19:QMB19"/>
    <mergeCell ref="QMC19:QMD19"/>
    <mergeCell ref="QOM19:QON19"/>
    <mergeCell ref="QOO19:QOP19"/>
    <mergeCell ref="QOQ19:QOR19"/>
    <mergeCell ref="QOS19:QOT19"/>
    <mergeCell ref="QOU19:QOV19"/>
    <mergeCell ref="QOC19:QOD19"/>
    <mergeCell ref="QOE19:QOF19"/>
    <mergeCell ref="QOG19:QOH19"/>
    <mergeCell ref="QOI19:QOJ19"/>
    <mergeCell ref="QOK19:QOL19"/>
    <mergeCell ref="QNS19:QNT19"/>
    <mergeCell ref="QNU19:QNV19"/>
    <mergeCell ref="QNW19:QNX19"/>
    <mergeCell ref="QNY19:QNZ19"/>
    <mergeCell ref="QOA19:QOB19"/>
    <mergeCell ref="QNI19:QNJ19"/>
    <mergeCell ref="QNK19:QNL19"/>
    <mergeCell ref="QNM19:QNN19"/>
    <mergeCell ref="QNO19:QNP19"/>
    <mergeCell ref="QNQ19:QNR19"/>
    <mergeCell ref="QQA19:QQB19"/>
    <mergeCell ref="QQC19:QQD19"/>
    <mergeCell ref="QQE19:QQF19"/>
    <mergeCell ref="QQG19:QQH19"/>
    <mergeCell ref="QQI19:QQJ19"/>
    <mergeCell ref="QPQ19:QPR19"/>
    <mergeCell ref="QPS19:QPT19"/>
    <mergeCell ref="QPU19:QPV19"/>
    <mergeCell ref="QPW19:QPX19"/>
    <mergeCell ref="QPY19:QPZ19"/>
    <mergeCell ref="QPG19:QPH19"/>
    <mergeCell ref="QPI19:QPJ19"/>
    <mergeCell ref="QPK19:QPL19"/>
    <mergeCell ref="QPM19:QPN19"/>
    <mergeCell ref="QPO19:QPP19"/>
    <mergeCell ref="QOW19:QOX19"/>
    <mergeCell ref="QOY19:QOZ19"/>
    <mergeCell ref="QPA19:QPB19"/>
    <mergeCell ref="QPC19:QPD19"/>
    <mergeCell ref="QPE19:QPF19"/>
    <mergeCell ref="QRO19:QRP19"/>
    <mergeCell ref="QRQ19:QRR19"/>
    <mergeCell ref="QRS19:QRT19"/>
    <mergeCell ref="QRU19:QRV19"/>
    <mergeCell ref="QRW19:QRX19"/>
    <mergeCell ref="QRE19:QRF19"/>
    <mergeCell ref="QRG19:QRH19"/>
    <mergeCell ref="QRI19:QRJ19"/>
    <mergeCell ref="QRK19:QRL19"/>
    <mergeCell ref="QRM19:QRN19"/>
    <mergeCell ref="QQU19:QQV19"/>
    <mergeCell ref="QQW19:QQX19"/>
    <mergeCell ref="QQY19:QQZ19"/>
    <mergeCell ref="QRA19:QRB19"/>
    <mergeCell ref="QRC19:QRD19"/>
    <mergeCell ref="QQK19:QQL19"/>
    <mergeCell ref="QQM19:QQN19"/>
    <mergeCell ref="QQO19:QQP19"/>
    <mergeCell ref="QQQ19:QQR19"/>
    <mergeCell ref="QQS19:QQT19"/>
    <mergeCell ref="QTC19:QTD19"/>
    <mergeCell ref="QTE19:QTF19"/>
    <mergeCell ref="QTG19:QTH19"/>
    <mergeCell ref="QTI19:QTJ19"/>
    <mergeCell ref="QTK19:QTL19"/>
    <mergeCell ref="QSS19:QST19"/>
    <mergeCell ref="QSU19:QSV19"/>
    <mergeCell ref="QSW19:QSX19"/>
    <mergeCell ref="QSY19:QSZ19"/>
    <mergeCell ref="QTA19:QTB19"/>
    <mergeCell ref="QSI19:QSJ19"/>
    <mergeCell ref="QSK19:QSL19"/>
    <mergeCell ref="QSM19:QSN19"/>
    <mergeCell ref="QSO19:QSP19"/>
    <mergeCell ref="QSQ19:QSR19"/>
    <mergeCell ref="QRY19:QRZ19"/>
    <mergeCell ref="QSA19:QSB19"/>
    <mergeCell ref="QSC19:QSD19"/>
    <mergeCell ref="QSE19:QSF19"/>
    <mergeCell ref="QSG19:QSH19"/>
    <mergeCell ref="QUQ19:QUR19"/>
    <mergeCell ref="QUS19:QUT19"/>
    <mergeCell ref="QUU19:QUV19"/>
    <mergeCell ref="QUW19:QUX19"/>
    <mergeCell ref="QUY19:QUZ19"/>
    <mergeCell ref="QUG19:QUH19"/>
    <mergeCell ref="QUI19:QUJ19"/>
    <mergeCell ref="QUK19:QUL19"/>
    <mergeCell ref="QUM19:QUN19"/>
    <mergeCell ref="QUO19:QUP19"/>
    <mergeCell ref="QTW19:QTX19"/>
    <mergeCell ref="QTY19:QTZ19"/>
    <mergeCell ref="QUA19:QUB19"/>
    <mergeCell ref="QUC19:QUD19"/>
    <mergeCell ref="QUE19:QUF19"/>
    <mergeCell ref="QTM19:QTN19"/>
    <mergeCell ref="QTO19:QTP19"/>
    <mergeCell ref="QTQ19:QTR19"/>
    <mergeCell ref="QTS19:QTT19"/>
    <mergeCell ref="QTU19:QTV19"/>
    <mergeCell ref="QWE19:QWF19"/>
    <mergeCell ref="QWG19:QWH19"/>
    <mergeCell ref="QWI19:QWJ19"/>
    <mergeCell ref="QWK19:QWL19"/>
    <mergeCell ref="QWM19:QWN19"/>
    <mergeCell ref="QVU19:QVV19"/>
    <mergeCell ref="QVW19:QVX19"/>
    <mergeCell ref="QVY19:QVZ19"/>
    <mergeCell ref="QWA19:QWB19"/>
    <mergeCell ref="QWC19:QWD19"/>
    <mergeCell ref="QVK19:QVL19"/>
    <mergeCell ref="QVM19:QVN19"/>
    <mergeCell ref="QVO19:QVP19"/>
    <mergeCell ref="QVQ19:QVR19"/>
    <mergeCell ref="QVS19:QVT19"/>
    <mergeCell ref="QVA19:QVB19"/>
    <mergeCell ref="QVC19:QVD19"/>
    <mergeCell ref="QVE19:QVF19"/>
    <mergeCell ref="QVG19:QVH19"/>
    <mergeCell ref="QVI19:QVJ19"/>
    <mergeCell ref="QXS19:QXT19"/>
    <mergeCell ref="QXU19:QXV19"/>
    <mergeCell ref="QXW19:QXX19"/>
    <mergeCell ref="QXY19:QXZ19"/>
    <mergeCell ref="QYA19:QYB19"/>
    <mergeCell ref="QXI19:QXJ19"/>
    <mergeCell ref="QXK19:QXL19"/>
    <mergeCell ref="QXM19:QXN19"/>
    <mergeCell ref="QXO19:QXP19"/>
    <mergeCell ref="QXQ19:QXR19"/>
    <mergeCell ref="QWY19:QWZ19"/>
    <mergeCell ref="QXA19:QXB19"/>
    <mergeCell ref="QXC19:QXD19"/>
    <mergeCell ref="QXE19:QXF19"/>
    <mergeCell ref="QXG19:QXH19"/>
    <mergeCell ref="QWO19:QWP19"/>
    <mergeCell ref="QWQ19:QWR19"/>
    <mergeCell ref="QWS19:QWT19"/>
    <mergeCell ref="QWU19:QWV19"/>
    <mergeCell ref="QWW19:QWX19"/>
    <mergeCell ref="QZG19:QZH19"/>
    <mergeCell ref="QZI19:QZJ19"/>
    <mergeCell ref="QZK19:QZL19"/>
    <mergeCell ref="QZM19:QZN19"/>
    <mergeCell ref="QZO19:QZP19"/>
    <mergeCell ref="QYW19:QYX19"/>
    <mergeCell ref="QYY19:QYZ19"/>
    <mergeCell ref="QZA19:QZB19"/>
    <mergeCell ref="QZC19:QZD19"/>
    <mergeCell ref="QZE19:QZF19"/>
    <mergeCell ref="QYM19:QYN19"/>
    <mergeCell ref="QYO19:QYP19"/>
    <mergeCell ref="QYQ19:QYR19"/>
    <mergeCell ref="QYS19:QYT19"/>
    <mergeCell ref="QYU19:QYV19"/>
    <mergeCell ref="QYC19:QYD19"/>
    <mergeCell ref="QYE19:QYF19"/>
    <mergeCell ref="QYG19:QYH19"/>
    <mergeCell ref="QYI19:QYJ19"/>
    <mergeCell ref="QYK19:QYL19"/>
    <mergeCell ref="RAU19:RAV19"/>
    <mergeCell ref="RAW19:RAX19"/>
    <mergeCell ref="RAY19:RAZ19"/>
    <mergeCell ref="RBA19:RBB19"/>
    <mergeCell ref="RBC19:RBD19"/>
    <mergeCell ref="RAK19:RAL19"/>
    <mergeCell ref="RAM19:RAN19"/>
    <mergeCell ref="RAO19:RAP19"/>
    <mergeCell ref="RAQ19:RAR19"/>
    <mergeCell ref="RAS19:RAT19"/>
    <mergeCell ref="RAA19:RAB19"/>
    <mergeCell ref="RAC19:RAD19"/>
    <mergeCell ref="RAE19:RAF19"/>
    <mergeCell ref="RAG19:RAH19"/>
    <mergeCell ref="RAI19:RAJ19"/>
    <mergeCell ref="QZQ19:QZR19"/>
    <mergeCell ref="QZS19:QZT19"/>
    <mergeCell ref="QZU19:QZV19"/>
    <mergeCell ref="QZW19:QZX19"/>
    <mergeCell ref="QZY19:QZZ19"/>
    <mergeCell ref="RCI19:RCJ19"/>
    <mergeCell ref="RCK19:RCL19"/>
    <mergeCell ref="RCM19:RCN19"/>
    <mergeCell ref="RCO19:RCP19"/>
    <mergeCell ref="RCQ19:RCR19"/>
    <mergeCell ref="RBY19:RBZ19"/>
    <mergeCell ref="RCA19:RCB19"/>
    <mergeCell ref="RCC19:RCD19"/>
    <mergeCell ref="RCE19:RCF19"/>
    <mergeCell ref="RCG19:RCH19"/>
    <mergeCell ref="RBO19:RBP19"/>
    <mergeCell ref="RBQ19:RBR19"/>
    <mergeCell ref="RBS19:RBT19"/>
    <mergeCell ref="RBU19:RBV19"/>
    <mergeCell ref="RBW19:RBX19"/>
    <mergeCell ref="RBE19:RBF19"/>
    <mergeCell ref="RBG19:RBH19"/>
    <mergeCell ref="RBI19:RBJ19"/>
    <mergeCell ref="RBK19:RBL19"/>
    <mergeCell ref="RBM19:RBN19"/>
    <mergeCell ref="RDW19:RDX19"/>
    <mergeCell ref="RDY19:RDZ19"/>
    <mergeCell ref="REA19:REB19"/>
    <mergeCell ref="REC19:RED19"/>
    <mergeCell ref="REE19:REF19"/>
    <mergeCell ref="RDM19:RDN19"/>
    <mergeCell ref="RDO19:RDP19"/>
    <mergeCell ref="RDQ19:RDR19"/>
    <mergeCell ref="RDS19:RDT19"/>
    <mergeCell ref="RDU19:RDV19"/>
    <mergeCell ref="RDC19:RDD19"/>
    <mergeCell ref="RDE19:RDF19"/>
    <mergeCell ref="RDG19:RDH19"/>
    <mergeCell ref="RDI19:RDJ19"/>
    <mergeCell ref="RDK19:RDL19"/>
    <mergeCell ref="RCS19:RCT19"/>
    <mergeCell ref="RCU19:RCV19"/>
    <mergeCell ref="RCW19:RCX19"/>
    <mergeCell ref="RCY19:RCZ19"/>
    <mergeCell ref="RDA19:RDB19"/>
    <mergeCell ref="RFK19:RFL19"/>
    <mergeCell ref="RFM19:RFN19"/>
    <mergeCell ref="RFO19:RFP19"/>
    <mergeCell ref="RFQ19:RFR19"/>
    <mergeCell ref="RFS19:RFT19"/>
    <mergeCell ref="RFA19:RFB19"/>
    <mergeCell ref="RFC19:RFD19"/>
    <mergeCell ref="RFE19:RFF19"/>
    <mergeCell ref="RFG19:RFH19"/>
    <mergeCell ref="RFI19:RFJ19"/>
    <mergeCell ref="REQ19:RER19"/>
    <mergeCell ref="RES19:RET19"/>
    <mergeCell ref="REU19:REV19"/>
    <mergeCell ref="REW19:REX19"/>
    <mergeCell ref="REY19:REZ19"/>
    <mergeCell ref="REG19:REH19"/>
    <mergeCell ref="REI19:REJ19"/>
    <mergeCell ref="REK19:REL19"/>
    <mergeCell ref="REM19:REN19"/>
    <mergeCell ref="REO19:REP19"/>
    <mergeCell ref="RGY19:RGZ19"/>
    <mergeCell ref="RHA19:RHB19"/>
    <mergeCell ref="RHC19:RHD19"/>
    <mergeCell ref="RHE19:RHF19"/>
    <mergeCell ref="RHG19:RHH19"/>
    <mergeCell ref="RGO19:RGP19"/>
    <mergeCell ref="RGQ19:RGR19"/>
    <mergeCell ref="RGS19:RGT19"/>
    <mergeCell ref="RGU19:RGV19"/>
    <mergeCell ref="RGW19:RGX19"/>
    <mergeCell ref="RGE19:RGF19"/>
    <mergeCell ref="RGG19:RGH19"/>
    <mergeCell ref="RGI19:RGJ19"/>
    <mergeCell ref="RGK19:RGL19"/>
    <mergeCell ref="RGM19:RGN19"/>
    <mergeCell ref="RFU19:RFV19"/>
    <mergeCell ref="RFW19:RFX19"/>
    <mergeCell ref="RFY19:RFZ19"/>
    <mergeCell ref="RGA19:RGB19"/>
    <mergeCell ref="RGC19:RGD19"/>
    <mergeCell ref="RIM19:RIN19"/>
    <mergeCell ref="RIO19:RIP19"/>
    <mergeCell ref="RIQ19:RIR19"/>
    <mergeCell ref="RIS19:RIT19"/>
    <mergeCell ref="RIU19:RIV19"/>
    <mergeCell ref="RIC19:RID19"/>
    <mergeCell ref="RIE19:RIF19"/>
    <mergeCell ref="RIG19:RIH19"/>
    <mergeCell ref="RII19:RIJ19"/>
    <mergeCell ref="RIK19:RIL19"/>
    <mergeCell ref="RHS19:RHT19"/>
    <mergeCell ref="RHU19:RHV19"/>
    <mergeCell ref="RHW19:RHX19"/>
    <mergeCell ref="RHY19:RHZ19"/>
    <mergeCell ref="RIA19:RIB19"/>
    <mergeCell ref="RHI19:RHJ19"/>
    <mergeCell ref="RHK19:RHL19"/>
    <mergeCell ref="RHM19:RHN19"/>
    <mergeCell ref="RHO19:RHP19"/>
    <mergeCell ref="RHQ19:RHR19"/>
    <mergeCell ref="RKA19:RKB19"/>
    <mergeCell ref="RKC19:RKD19"/>
    <mergeCell ref="RKE19:RKF19"/>
    <mergeCell ref="RKG19:RKH19"/>
    <mergeCell ref="RKI19:RKJ19"/>
    <mergeCell ref="RJQ19:RJR19"/>
    <mergeCell ref="RJS19:RJT19"/>
    <mergeCell ref="RJU19:RJV19"/>
    <mergeCell ref="RJW19:RJX19"/>
    <mergeCell ref="RJY19:RJZ19"/>
    <mergeCell ref="RJG19:RJH19"/>
    <mergeCell ref="RJI19:RJJ19"/>
    <mergeCell ref="RJK19:RJL19"/>
    <mergeCell ref="RJM19:RJN19"/>
    <mergeCell ref="RJO19:RJP19"/>
    <mergeCell ref="RIW19:RIX19"/>
    <mergeCell ref="RIY19:RIZ19"/>
    <mergeCell ref="RJA19:RJB19"/>
    <mergeCell ref="RJC19:RJD19"/>
    <mergeCell ref="RJE19:RJF19"/>
    <mergeCell ref="RLO19:RLP19"/>
    <mergeCell ref="RLQ19:RLR19"/>
    <mergeCell ref="RLS19:RLT19"/>
    <mergeCell ref="RLU19:RLV19"/>
    <mergeCell ref="RLW19:RLX19"/>
    <mergeCell ref="RLE19:RLF19"/>
    <mergeCell ref="RLG19:RLH19"/>
    <mergeCell ref="RLI19:RLJ19"/>
    <mergeCell ref="RLK19:RLL19"/>
    <mergeCell ref="RLM19:RLN19"/>
    <mergeCell ref="RKU19:RKV19"/>
    <mergeCell ref="RKW19:RKX19"/>
    <mergeCell ref="RKY19:RKZ19"/>
    <mergeCell ref="RLA19:RLB19"/>
    <mergeCell ref="RLC19:RLD19"/>
    <mergeCell ref="RKK19:RKL19"/>
    <mergeCell ref="RKM19:RKN19"/>
    <mergeCell ref="RKO19:RKP19"/>
    <mergeCell ref="RKQ19:RKR19"/>
    <mergeCell ref="RKS19:RKT19"/>
    <mergeCell ref="RNC19:RND19"/>
    <mergeCell ref="RNE19:RNF19"/>
    <mergeCell ref="RNG19:RNH19"/>
    <mergeCell ref="RNI19:RNJ19"/>
    <mergeCell ref="RNK19:RNL19"/>
    <mergeCell ref="RMS19:RMT19"/>
    <mergeCell ref="RMU19:RMV19"/>
    <mergeCell ref="RMW19:RMX19"/>
    <mergeCell ref="RMY19:RMZ19"/>
    <mergeCell ref="RNA19:RNB19"/>
    <mergeCell ref="RMI19:RMJ19"/>
    <mergeCell ref="RMK19:RML19"/>
    <mergeCell ref="RMM19:RMN19"/>
    <mergeCell ref="RMO19:RMP19"/>
    <mergeCell ref="RMQ19:RMR19"/>
    <mergeCell ref="RLY19:RLZ19"/>
    <mergeCell ref="RMA19:RMB19"/>
    <mergeCell ref="RMC19:RMD19"/>
    <mergeCell ref="RME19:RMF19"/>
    <mergeCell ref="RMG19:RMH19"/>
    <mergeCell ref="ROQ19:ROR19"/>
    <mergeCell ref="ROS19:ROT19"/>
    <mergeCell ref="ROU19:ROV19"/>
    <mergeCell ref="ROW19:ROX19"/>
    <mergeCell ref="ROY19:ROZ19"/>
    <mergeCell ref="ROG19:ROH19"/>
    <mergeCell ref="ROI19:ROJ19"/>
    <mergeCell ref="ROK19:ROL19"/>
    <mergeCell ref="ROM19:RON19"/>
    <mergeCell ref="ROO19:ROP19"/>
    <mergeCell ref="RNW19:RNX19"/>
    <mergeCell ref="RNY19:RNZ19"/>
    <mergeCell ref="ROA19:ROB19"/>
    <mergeCell ref="ROC19:ROD19"/>
    <mergeCell ref="ROE19:ROF19"/>
    <mergeCell ref="RNM19:RNN19"/>
    <mergeCell ref="RNO19:RNP19"/>
    <mergeCell ref="RNQ19:RNR19"/>
    <mergeCell ref="RNS19:RNT19"/>
    <mergeCell ref="RNU19:RNV19"/>
    <mergeCell ref="RQE19:RQF19"/>
    <mergeCell ref="RQG19:RQH19"/>
    <mergeCell ref="RQI19:RQJ19"/>
    <mergeCell ref="RQK19:RQL19"/>
    <mergeCell ref="RQM19:RQN19"/>
    <mergeCell ref="RPU19:RPV19"/>
    <mergeCell ref="RPW19:RPX19"/>
    <mergeCell ref="RPY19:RPZ19"/>
    <mergeCell ref="RQA19:RQB19"/>
    <mergeCell ref="RQC19:RQD19"/>
    <mergeCell ref="RPK19:RPL19"/>
    <mergeCell ref="RPM19:RPN19"/>
    <mergeCell ref="RPO19:RPP19"/>
    <mergeCell ref="RPQ19:RPR19"/>
    <mergeCell ref="RPS19:RPT19"/>
    <mergeCell ref="RPA19:RPB19"/>
    <mergeCell ref="RPC19:RPD19"/>
    <mergeCell ref="RPE19:RPF19"/>
    <mergeCell ref="RPG19:RPH19"/>
    <mergeCell ref="RPI19:RPJ19"/>
    <mergeCell ref="RRS19:RRT19"/>
    <mergeCell ref="RRU19:RRV19"/>
    <mergeCell ref="RRW19:RRX19"/>
    <mergeCell ref="RRY19:RRZ19"/>
    <mergeCell ref="RSA19:RSB19"/>
    <mergeCell ref="RRI19:RRJ19"/>
    <mergeCell ref="RRK19:RRL19"/>
    <mergeCell ref="RRM19:RRN19"/>
    <mergeCell ref="RRO19:RRP19"/>
    <mergeCell ref="RRQ19:RRR19"/>
    <mergeCell ref="RQY19:RQZ19"/>
    <mergeCell ref="RRA19:RRB19"/>
    <mergeCell ref="RRC19:RRD19"/>
    <mergeCell ref="RRE19:RRF19"/>
    <mergeCell ref="RRG19:RRH19"/>
    <mergeCell ref="RQO19:RQP19"/>
    <mergeCell ref="RQQ19:RQR19"/>
    <mergeCell ref="RQS19:RQT19"/>
    <mergeCell ref="RQU19:RQV19"/>
    <mergeCell ref="RQW19:RQX19"/>
    <mergeCell ref="RTG19:RTH19"/>
    <mergeCell ref="RTI19:RTJ19"/>
    <mergeCell ref="RTK19:RTL19"/>
    <mergeCell ref="RTM19:RTN19"/>
    <mergeCell ref="RTO19:RTP19"/>
    <mergeCell ref="RSW19:RSX19"/>
    <mergeCell ref="RSY19:RSZ19"/>
    <mergeCell ref="RTA19:RTB19"/>
    <mergeCell ref="RTC19:RTD19"/>
    <mergeCell ref="RTE19:RTF19"/>
    <mergeCell ref="RSM19:RSN19"/>
    <mergeCell ref="RSO19:RSP19"/>
    <mergeCell ref="RSQ19:RSR19"/>
    <mergeCell ref="RSS19:RST19"/>
    <mergeCell ref="RSU19:RSV19"/>
    <mergeCell ref="RSC19:RSD19"/>
    <mergeCell ref="RSE19:RSF19"/>
    <mergeCell ref="RSG19:RSH19"/>
    <mergeCell ref="RSI19:RSJ19"/>
    <mergeCell ref="RSK19:RSL19"/>
    <mergeCell ref="RUU19:RUV19"/>
    <mergeCell ref="RUW19:RUX19"/>
    <mergeCell ref="RUY19:RUZ19"/>
    <mergeCell ref="RVA19:RVB19"/>
    <mergeCell ref="RVC19:RVD19"/>
    <mergeCell ref="RUK19:RUL19"/>
    <mergeCell ref="RUM19:RUN19"/>
    <mergeCell ref="RUO19:RUP19"/>
    <mergeCell ref="RUQ19:RUR19"/>
    <mergeCell ref="RUS19:RUT19"/>
    <mergeCell ref="RUA19:RUB19"/>
    <mergeCell ref="RUC19:RUD19"/>
    <mergeCell ref="RUE19:RUF19"/>
    <mergeCell ref="RUG19:RUH19"/>
    <mergeCell ref="RUI19:RUJ19"/>
    <mergeCell ref="RTQ19:RTR19"/>
    <mergeCell ref="RTS19:RTT19"/>
    <mergeCell ref="RTU19:RTV19"/>
    <mergeCell ref="RTW19:RTX19"/>
    <mergeCell ref="RTY19:RTZ19"/>
    <mergeCell ref="RWI19:RWJ19"/>
    <mergeCell ref="RWK19:RWL19"/>
    <mergeCell ref="RWM19:RWN19"/>
    <mergeCell ref="RWO19:RWP19"/>
    <mergeCell ref="RWQ19:RWR19"/>
    <mergeCell ref="RVY19:RVZ19"/>
    <mergeCell ref="RWA19:RWB19"/>
    <mergeCell ref="RWC19:RWD19"/>
    <mergeCell ref="RWE19:RWF19"/>
    <mergeCell ref="RWG19:RWH19"/>
    <mergeCell ref="RVO19:RVP19"/>
    <mergeCell ref="RVQ19:RVR19"/>
    <mergeCell ref="RVS19:RVT19"/>
    <mergeCell ref="RVU19:RVV19"/>
    <mergeCell ref="RVW19:RVX19"/>
    <mergeCell ref="RVE19:RVF19"/>
    <mergeCell ref="RVG19:RVH19"/>
    <mergeCell ref="RVI19:RVJ19"/>
    <mergeCell ref="RVK19:RVL19"/>
    <mergeCell ref="RVM19:RVN19"/>
    <mergeCell ref="RXW19:RXX19"/>
    <mergeCell ref="RXY19:RXZ19"/>
    <mergeCell ref="RYA19:RYB19"/>
    <mergeCell ref="RYC19:RYD19"/>
    <mergeCell ref="RYE19:RYF19"/>
    <mergeCell ref="RXM19:RXN19"/>
    <mergeCell ref="RXO19:RXP19"/>
    <mergeCell ref="RXQ19:RXR19"/>
    <mergeCell ref="RXS19:RXT19"/>
    <mergeCell ref="RXU19:RXV19"/>
    <mergeCell ref="RXC19:RXD19"/>
    <mergeCell ref="RXE19:RXF19"/>
    <mergeCell ref="RXG19:RXH19"/>
    <mergeCell ref="RXI19:RXJ19"/>
    <mergeCell ref="RXK19:RXL19"/>
    <mergeCell ref="RWS19:RWT19"/>
    <mergeCell ref="RWU19:RWV19"/>
    <mergeCell ref="RWW19:RWX19"/>
    <mergeCell ref="RWY19:RWZ19"/>
    <mergeCell ref="RXA19:RXB19"/>
    <mergeCell ref="RZK19:RZL19"/>
    <mergeCell ref="RZM19:RZN19"/>
    <mergeCell ref="RZO19:RZP19"/>
    <mergeCell ref="RZQ19:RZR19"/>
    <mergeCell ref="RZS19:RZT19"/>
    <mergeCell ref="RZA19:RZB19"/>
    <mergeCell ref="RZC19:RZD19"/>
    <mergeCell ref="RZE19:RZF19"/>
    <mergeCell ref="RZG19:RZH19"/>
    <mergeCell ref="RZI19:RZJ19"/>
    <mergeCell ref="RYQ19:RYR19"/>
    <mergeCell ref="RYS19:RYT19"/>
    <mergeCell ref="RYU19:RYV19"/>
    <mergeCell ref="RYW19:RYX19"/>
    <mergeCell ref="RYY19:RYZ19"/>
    <mergeCell ref="RYG19:RYH19"/>
    <mergeCell ref="RYI19:RYJ19"/>
    <mergeCell ref="RYK19:RYL19"/>
    <mergeCell ref="RYM19:RYN19"/>
    <mergeCell ref="RYO19:RYP19"/>
    <mergeCell ref="SAY19:SAZ19"/>
    <mergeCell ref="SBA19:SBB19"/>
    <mergeCell ref="SBC19:SBD19"/>
    <mergeCell ref="SBE19:SBF19"/>
    <mergeCell ref="SBG19:SBH19"/>
    <mergeCell ref="SAO19:SAP19"/>
    <mergeCell ref="SAQ19:SAR19"/>
    <mergeCell ref="SAS19:SAT19"/>
    <mergeCell ref="SAU19:SAV19"/>
    <mergeCell ref="SAW19:SAX19"/>
    <mergeCell ref="SAE19:SAF19"/>
    <mergeCell ref="SAG19:SAH19"/>
    <mergeCell ref="SAI19:SAJ19"/>
    <mergeCell ref="SAK19:SAL19"/>
    <mergeCell ref="SAM19:SAN19"/>
    <mergeCell ref="RZU19:RZV19"/>
    <mergeCell ref="RZW19:RZX19"/>
    <mergeCell ref="RZY19:RZZ19"/>
    <mergeCell ref="SAA19:SAB19"/>
    <mergeCell ref="SAC19:SAD19"/>
    <mergeCell ref="SCM19:SCN19"/>
    <mergeCell ref="SCO19:SCP19"/>
    <mergeCell ref="SCQ19:SCR19"/>
    <mergeCell ref="SCS19:SCT19"/>
    <mergeCell ref="SCU19:SCV19"/>
    <mergeCell ref="SCC19:SCD19"/>
    <mergeCell ref="SCE19:SCF19"/>
    <mergeCell ref="SCG19:SCH19"/>
    <mergeCell ref="SCI19:SCJ19"/>
    <mergeCell ref="SCK19:SCL19"/>
    <mergeCell ref="SBS19:SBT19"/>
    <mergeCell ref="SBU19:SBV19"/>
    <mergeCell ref="SBW19:SBX19"/>
    <mergeCell ref="SBY19:SBZ19"/>
    <mergeCell ref="SCA19:SCB19"/>
    <mergeCell ref="SBI19:SBJ19"/>
    <mergeCell ref="SBK19:SBL19"/>
    <mergeCell ref="SBM19:SBN19"/>
    <mergeCell ref="SBO19:SBP19"/>
    <mergeCell ref="SBQ19:SBR19"/>
    <mergeCell ref="SEA19:SEB19"/>
    <mergeCell ref="SEC19:SED19"/>
    <mergeCell ref="SEE19:SEF19"/>
    <mergeCell ref="SEG19:SEH19"/>
    <mergeCell ref="SEI19:SEJ19"/>
    <mergeCell ref="SDQ19:SDR19"/>
    <mergeCell ref="SDS19:SDT19"/>
    <mergeCell ref="SDU19:SDV19"/>
    <mergeCell ref="SDW19:SDX19"/>
    <mergeCell ref="SDY19:SDZ19"/>
    <mergeCell ref="SDG19:SDH19"/>
    <mergeCell ref="SDI19:SDJ19"/>
    <mergeCell ref="SDK19:SDL19"/>
    <mergeCell ref="SDM19:SDN19"/>
    <mergeCell ref="SDO19:SDP19"/>
    <mergeCell ref="SCW19:SCX19"/>
    <mergeCell ref="SCY19:SCZ19"/>
    <mergeCell ref="SDA19:SDB19"/>
    <mergeCell ref="SDC19:SDD19"/>
    <mergeCell ref="SDE19:SDF19"/>
    <mergeCell ref="SFO19:SFP19"/>
    <mergeCell ref="SFQ19:SFR19"/>
    <mergeCell ref="SFS19:SFT19"/>
    <mergeCell ref="SFU19:SFV19"/>
    <mergeCell ref="SFW19:SFX19"/>
    <mergeCell ref="SFE19:SFF19"/>
    <mergeCell ref="SFG19:SFH19"/>
    <mergeCell ref="SFI19:SFJ19"/>
    <mergeCell ref="SFK19:SFL19"/>
    <mergeCell ref="SFM19:SFN19"/>
    <mergeCell ref="SEU19:SEV19"/>
    <mergeCell ref="SEW19:SEX19"/>
    <mergeCell ref="SEY19:SEZ19"/>
    <mergeCell ref="SFA19:SFB19"/>
    <mergeCell ref="SFC19:SFD19"/>
    <mergeCell ref="SEK19:SEL19"/>
    <mergeCell ref="SEM19:SEN19"/>
    <mergeCell ref="SEO19:SEP19"/>
    <mergeCell ref="SEQ19:SER19"/>
    <mergeCell ref="SES19:SET19"/>
    <mergeCell ref="SHC19:SHD19"/>
    <mergeCell ref="SHE19:SHF19"/>
    <mergeCell ref="SHG19:SHH19"/>
    <mergeCell ref="SHI19:SHJ19"/>
    <mergeCell ref="SHK19:SHL19"/>
    <mergeCell ref="SGS19:SGT19"/>
    <mergeCell ref="SGU19:SGV19"/>
    <mergeCell ref="SGW19:SGX19"/>
    <mergeCell ref="SGY19:SGZ19"/>
    <mergeCell ref="SHA19:SHB19"/>
    <mergeCell ref="SGI19:SGJ19"/>
    <mergeCell ref="SGK19:SGL19"/>
    <mergeCell ref="SGM19:SGN19"/>
    <mergeCell ref="SGO19:SGP19"/>
    <mergeCell ref="SGQ19:SGR19"/>
    <mergeCell ref="SFY19:SFZ19"/>
    <mergeCell ref="SGA19:SGB19"/>
    <mergeCell ref="SGC19:SGD19"/>
    <mergeCell ref="SGE19:SGF19"/>
    <mergeCell ref="SGG19:SGH19"/>
    <mergeCell ref="SIQ19:SIR19"/>
    <mergeCell ref="SIS19:SIT19"/>
    <mergeCell ref="SIU19:SIV19"/>
    <mergeCell ref="SIW19:SIX19"/>
    <mergeCell ref="SIY19:SIZ19"/>
    <mergeCell ref="SIG19:SIH19"/>
    <mergeCell ref="SII19:SIJ19"/>
    <mergeCell ref="SIK19:SIL19"/>
    <mergeCell ref="SIM19:SIN19"/>
    <mergeCell ref="SIO19:SIP19"/>
    <mergeCell ref="SHW19:SHX19"/>
    <mergeCell ref="SHY19:SHZ19"/>
    <mergeCell ref="SIA19:SIB19"/>
    <mergeCell ref="SIC19:SID19"/>
    <mergeCell ref="SIE19:SIF19"/>
    <mergeCell ref="SHM19:SHN19"/>
    <mergeCell ref="SHO19:SHP19"/>
    <mergeCell ref="SHQ19:SHR19"/>
    <mergeCell ref="SHS19:SHT19"/>
    <mergeCell ref="SHU19:SHV19"/>
    <mergeCell ref="SKE19:SKF19"/>
    <mergeCell ref="SKG19:SKH19"/>
    <mergeCell ref="SKI19:SKJ19"/>
    <mergeCell ref="SKK19:SKL19"/>
    <mergeCell ref="SKM19:SKN19"/>
    <mergeCell ref="SJU19:SJV19"/>
    <mergeCell ref="SJW19:SJX19"/>
    <mergeCell ref="SJY19:SJZ19"/>
    <mergeCell ref="SKA19:SKB19"/>
    <mergeCell ref="SKC19:SKD19"/>
    <mergeCell ref="SJK19:SJL19"/>
    <mergeCell ref="SJM19:SJN19"/>
    <mergeCell ref="SJO19:SJP19"/>
    <mergeCell ref="SJQ19:SJR19"/>
    <mergeCell ref="SJS19:SJT19"/>
    <mergeCell ref="SJA19:SJB19"/>
    <mergeCell ref="SJC19:SJD19"/>
    <mergeCell ref="SJE19:SJF19"/>
    <mergeCell ref="SJG19:SJH19"/>
    <mergeCell ref="SJI19:SJJ19"/>
    <mergeCell ref="SLS19:SLT19"/>
    <mergeCell ref="SLU19:SLV19"/>
    <mergeCell ref="SLW19:SLX19"/>
    <mergeCell ref="SLY19:SLZ19"/>
    <mergeCell ref="SMA19:SMB19"/>
    <mergeCell ref="SLI19:SLJ19"/>
    <mergeCell ref="SLK19:SLL19"/>
    <mergeCell ref="SLM19:SLN19"/>
    <mergeCell ref="SLO19:SLP19"/>
    <mergeCell ref="SLQ19:SLR19"/>
    <mergeCell ref="SKY19:SKZ19"/>
    <mergeCell ref="SLA19:SLB19"/>
    <mergeCell ref="SLC19:SLD19"/>
    <mergeCell ref="SLE19:SLF19"/>
    <mergeCell ref="SLG19:SLH19"/>
    <mergeCell ref="SKO19:SKP19"/>
    <mergeCell ref="SKQ19:SKR19"/>
    <mergeCell ref="SKS19:SKT19"/>
    <mergeCell ref="SKU19:SKV19"/>
    <mergeCell ref="SKW19:SKX19"/>
    <mergeCell ref="SNG19:SNH19"/>
    <mergeCell ref="SNI19:SNJ19"/>
    <mergeCell ref="SNK19:SNL19"/>
    <mergeCell ref="SNM19:SNN19"/>
    <mergeCell ref="SNO19:SNP19"/>
    <mergeCell ref="SMW19:SMX19"/>
    <mergeCell ref="SMY19:SMZ19"/>
    <mergeCell ref="SNA19:SNB19"/>
    <mergeCell ref="SNC19:SND19"/>
    <mergeCell ref="SNE19:SNF19"/>
    <mergeCell ref="SMM19:SMN19"/>
    <mergeCell ref="SMO19:SMP19"/>
    <mergeCell ref="SMQ19:SMR19"/>
    <mergeCell ref="SMS19:SMT19"/>
    <mergeCell ref="SMU19:SMV19"/>
    <mergeCell ref="SMC19:SMD19"/>
    <mergeCell ref="SME19:SMF19"/>
    <mergeCell ref="SMG19:SMH19"/>
    <mergeCell ref="SMI19:SMJ19"/>
    <mergeCell ref="SMK19:SML19"/>
    <mergeCell ref="SOU19:SOV19"/>
    <mergeCell ref="SOW19:SOX19"/>
    <mergeCell ref="SOY19:SOZ19"/>
    <mergeCell ref="SPA19:SPB19"/>
    <mergeCell ref="SPC19:SPD19"/>
    <mergeCell ref="SOK19:SOL19"/>
    <mergeCell ref="SOM19:SON19"/>
    <mergeCell ref="SOO19:SOP19"/>
    <mergeCell ref="SOQ19:SOR19"/>
    <mergeCell ref="SOS19:SOT19"/>
    <mergeCell ref="SOA19:SOB19"/>
    <mergeCell ref="SOC19:SOD19"/>
    <mergeCell ref="SOE19:SOF19"/>
    <mergeCell ref="SOG19:SOH19"/>
    <mergeCell ref="SOI19:SOJ19"/>
    <mergeCell ref="SNQ19:SNR19"/>
    <mergeCell ref="SNS19:SNT19"/>
    <mergeCell ref="SNU19:SNV19"/>
    <mergeCell ref="SNW19:SNX19"/>
    <mergeCell ref="SNY19:SNZ19"/>
    <mergeCell ref="SQI19:SQJ19"/>
    <mergeCell ref="SQK19:SQL19"/>
    <mergeCell ref="SQM19:SQN19"/>
    <mergeCell ref="SQO19:SQP19"/>
    <mergeCell ref="SQQ19:SQR19"/>
    <mergeCell ref="SPY19:SPZ19"/>
    <mergeCell ref="SQA19:SQB19"/>
    <mergeCell ref="SQC19:SQD19"/>
    <mergeCell ref="SQE19:SQF19"/>
    <mergeCell ref="SQG19:SQH19"/>
    <mergeCell ref="SPO19:SPP19"/>
    <mergeCell ref="SPQ19:SPR19"/>
    <mergeCell ref="SPS19:SPT19"/>
    <mergeCell ref="SPU19:SPV19"/>
    <mergeCell ref="SPW19:SPX19"/>
    <mergeCell ref="SPE19:SPF19"/>
    <mergeCell ref="SPG19:SPH19"/>
    <mergeCell ref="SPI19:SPJ19"/>
    <mergeCell ref="SPK19:SPL19"/>
    <mergeCell ref="SPM19:SPN19"/>
    <mergeCell ref="SRW19:SRX19"/>
    <mergeCell ref="SRY19:SRZ19"/>
    <mergeCell ref="SSA19:SSB19"/>
    <mergeCell ref="SSC19:SSD19"/>
    <mergeCell ref="SSE19:SSF19"/>
    <mergeCell ref="SRM19:SRN19"/>
    <mergeCell ref="SRO19:SRP19"/>
    <mergeCell ref="SRQ19:SRR19"/>
    <mergeCell ref="SRS19:SRT19"/>
    <mergeCell ref="SRU19:SRV19"/>
    <mergeCell ref="SRC19:SRD19"/>
    <mergeCell ref="SRE19:SRF19"/>
    <mergeCell ref="SRG19:SRH19"/>
    <mergeCell ref="SRI19:SRJ19"/>
    <mergeCell ref="SRK19:SRL19"/>
    <mergeCell ref="SQS19:SQT19"/>
    <mergeCell ref="SQU19:SQV19"/>
    <mergeCell ref="SQW19:SQX19"/>
    <mergeCell ref="SQY19:SQZ19"/>
    <mergeCell ref="SRA19:SRB19"/>
    <mergeCell ref="STK19:STL19"/>
    <mergeCell ref="STM19:STN19"/>
    <mergeCell ref="STO19:STP19"/>
    <mergeCell ref="STQ19:STR19"/>
    <mergeCell ref="STS19:STT19"/>
    <mergeCell ref="STA19:STB19"/>
    <mergeCell ref="STC19:STD19"/>
    <mergeCell ref="STE19:STF19"/>
    <mergeCell ref="STG19:STH19"/>
    <mergeCell ref="STI19:STJ19"/>
    <mergeCell ref="SSQ19:SSR19"/>
    <mergeCell ref="SSS19:SST19"/>
    <mergeCell ref="SSU19:SSV19"/>
    <mergeCell ref="SSW19:SSX19"/>
    <mergeCell ref="SSY19:SSZ19"/>
    <mergeCell ref="SSG19:SSH19"/>
    <mergeCell ref="SSI19:SSJ19"/>
    <mergeCell ref="SSK19:SSL19"/>
    <mergeCell ref="SSM19:SSN19"/>
    <mergeCell ref="SSO19:SSP19"/>
    <mergeCell ref="SUY19:SUZ19"/>
    <mergeCell ref="SVA19:SVB19"/>
    <mergeCell ref="SVC19:SVD19"/>
    <mergeCell ref="SVE19:SVF19"/>
    <mergeCell ref="SVG19:SVH19"/>
    <mergeCell ref="SUO19:SUP19"/>
    <mergeCell ref="SUQ19:SUR19"/>
    <mergeCell ref="SUS19:SUT19"/>
    <mergeCell ref="SUU19:SUV19"/>
    <mergeCell ref="SUW19:SUX19"/>
    <mergeCell ref="SUE19:SUF19"/>
    <mergeCell ref="SUG19:SUH19"/>
    <mergeCell ref="SUI19:SUJ19"/>
    <mergeCell ref="SUK19:SUL19"/>
    <mergeCell ref="SUM19:SUN19"/>
    <mergeCell ref="STU19:STV19"/>
    <mergeCell ref="STW19:STX19"/>
    <mergeCell ref="STY19:STZ19"/>
    <mergeCell ref="SUA19:SUB19"/>
    <mergeCell ref="SUC19:SUD19"/>
    <mergeCell ref="SWM19:SWN19"/>
    <mergeCell ref="SWO19:SWP19"/>
    <mergeCell ref="SWQ19:SWR19"/>
    <mergeCell ref="SWS19:SWT19"/>
    <mergeCell ref="SWU19:SWV19"/>
    <mergeCell ref="SWC19:SWD19"/>
    <mergeCell ref="SWE19:SWF19"/>
    <mergeCell ref="SWG19:SWH19"/>
    <mergeCell ref="SWI19:SWJ19"/>
    <mergeCell ref="SWK19:SWL19"/>
    <mergeCell ref="SVS19:SVT19"/>
    <mergeCell ref="SVU19:SVV19"/>
    <mergeCell ref="SVW19:SVX19"/>
    <mergeCell ref="SVY19:SVZ19"/>
    <mergeCell ref="SWA19:SWB19"/>
    <mergeCell ref="SVI19:SVJ19"/>
    <mergeCell ref="SVK19:SVL19"/>
    <mergeCell ref="SVM19:SVN19"/>
    <mergeCell ref="SVO19:SVP19"/>
    <mergeCell ref="SVQ19:SVR19"/>
    <mergeCell ref="SYA19:SYB19"/>
    <mergeCell ref="SYC19:SYD19"/>
    <mergeCell ref="SYE19:SYF19"/>
    <mergeCell ref="SYG19:SYH19"/>
    <mergeCell ref="SYI19:SYJ19"/>
    <mergeCell ref="SXQ19:SXR19"/>
    <mergeCell ref="SXS19:SXT19"/>
    <mergeCell ref="SXU19:SXV19"/>
    <mergeCell ref="SXW19:SXX19"/>
    <mergeCell ref="SXY19:SXZ19"/>
    <mergeCell ref="SXG19:SXH19"/>
    <mergeCell ref="SXI19:SXJ19"/>
    <mergeCell ref="SXK19:SXL19"/>
    <mergeCell ref="SXM19:SXN19"/>
    <mergeCell ref="SXO19:SXP19"/>
    <mergeCell ref="SWW19:SWX19"/>
    <mergeCell ref="SWY19:SWZ19"/>
    <mergeCell ref="SXA19:SXB19"/>
    <mergeCell ref="SXC19:SXD19"/>
    <mergeCell ref="SXE19:SXF19"/>
    <mergeCell ref="SZO19:SZP19"/>
    <mergeCell ref="SZQ19:SZR19"/>
    <mergeCell ref="SZS19:SZT19"/>
    <mergeCell ref="SZU19:SZV19"/>
    <mergeCell ref="SZW19:SZX19"/>
    <mergeCell ref="SZE19:SZF19"/>
    <mergeCell ref="SZG19:SZH19"/>
    <mergeCell ref="SZI19:SZJ19"/>
    <mergeCell ref="SZK19:SZL19"/>
    <mergeCell ref="SZM19:SZN19"/>
    <mergeCell ref="SYU19:SYV19"/>
    <mergeCell ref="SYW19:SYX19"/>
    <mergeCell ref="SYY19:SYZ19"/>
    <mergeCell ref="SZA19:SZB19"/>
    <mergeCell ref="SZC19:SZD19"/>
    <mergeCell ref="SYK19:SYL19"/>
    <mergeCell ref="SYM19:SYN19"/>
    <mergeCell ref="SYO19:SYP19"/>
    <mergeCell ref="SYQ19:SYR19"/>
    <mergeCell ref="SYS19:SYT19"/>
    <mergeCell ref="TBC19:TBD19"/>
    <mergeCell ref="TBE19:TBF19"/>
    <mergeCell ref="TBG19:TBH19"/>
    <mergeCell ref="TBI19:TBJ19"/>
    <mergeCell ref="TBK19:TBL19"/>
    <mergeCell ref="TAS19:TAT19"/>
    <mergeCell ref="TAU19:TAV19"/>
    <mergeCell ref="TAW19:TAX19"/>
    <mergeCell ref="TAY19:TAZ19"/>
    <mergeCell ref="TBA19:TBB19"/>
    <mergeCell ref="TAI19:TAJ19"/>
    <mergeCell ref="TAK19:TAL19"/>
    <mergeCell ref="TAM19:TAN19"/>
    <mergeCell ref="TAO19:TAP19"/>
    <mergeCell ref="TAQ19:TAR19"/>
    <mergeCell ref="SZY19:SZZ19"/>
    <mergeCell ref="TAA19:TAB19"/>
    <mergeCell ref="TAC19:TAD19"/>
    <mergeCell ref="TAE19:TAF19"/>
    <mergeCell ref="TAG19:TAH19"/>
    <mergeCell ref="TCQ19:TCR19"/>
    <mergeCell ref="TCS19:TCT19"/>
    <mergeCell ref="TCU19:TCV19"/>
    <mergeCell ref="TCW19:TCX19"/>
    <mergeCell ref="TCY19:TCZ19"/>
    <mergeCell ref="TCG19:TCH19"/>
    <mergeCell ref="TCI19:TCJ19"/>
    <mergeCell ref="TCK19:TCL19"/>
    <mergeCell ref="TCM19:TCN19"/>
    <mergeCell ref="TCO19:TCP19"/>
    <mergeCell ref="TBW19:TBX19"/>
    <mergeCell ref="TBY19:TBZ19"/>
    <mergeCell ref="TCA19:TCB19"/>
    <mergeCell ref="TCC19:TCD19"/>
    <mergeCell ref="TCE19:TCF19"/>
    <mergeCell ref="TBM19:TBN19"/>
    <mergeCell ref="TBO19:TBP19"/>
    <mergeCell ref="TBQ19:TBR19"/>
    <mergeCell ref="TBS19:TBT19"/>
    <mergeCell ref="TBU19:TBV19"/>
    <mergeCell ref="TEE19:TEF19"/>
    <mergeCell ref="TEG19:TEH19"/>
    <mergeCell ref="TEI19:TEJ19"/>
    <mergeCell ref="TEK19:TEL19"/>
    <mergeCell ref="TEM19:TEN19"/>
    <mergeCell ref="TDU19:TDV19"/>
    <mergeCell ref="TDW19:TDX19"/>
    <mergeCell ref="TDY19:TDZ19"/>
    <mergeCell ref="TEA19:TEB19"/>
    <mergeCell ref="TEC19:TED19"/>
    <mergeCell ref="TDK19:TDL19"/>
    <mergeCell ref="TDM19:TDN19"/>
    <mergeCell ref="TDO19:TDP19"/>
    <mergeCell ref="TDQ19:TDR19"/>
    <mergeCell ref="TDS19:TDT19"/>
    <mergeCell ref="TDA19:TDB19"/>
    <mergeCell ref="TDC19:TDD19"/>
    <mergeCell ref="TDE19:TDF19"/>
    <mergeCell ref="TDG19:TDH19"/>
    <mergeCell ref="TDI19:TDJ19"/>
    <mergeCell ref="TFS19:TFT19"/>
    <mergeCell ref="TFU19:TFV19"/>
    <mergeCell ref="TFW19:TFX19"/>
    <mergeCell ref="TFY19:TFZ19"/>
    <mergeCell ref="TGA19:TGB19"/>
    <mergeCell ref="TFI19:TFJ19"/>
    <mergeCell ref="TFK19:TFL19"/>
    <mergeCell ref="TFM19:TFN19"/>
    <mergeCell ref="TFO19:TFP19"/>
    <mergeCell ref="TFQ19:TFR19"/>
    <mergeCell ref="TEY19:TEZ19"/>
    <mergeCell ref="TFA19:TFB19"/>
    <mergeCell ref="TFC19:TFD19"/>
    <mergeCell ref="TFE19:TFF19"/>
    <mergeCell ref="TFG19:TFH19"/>
    <mergeCell ref="TEO19:TEP19"/>
    <mergeCell ref="TEQ19:TER19"/>
    <mergeCell ref="TES19:TET19"/>
    <mergeCell ref="TEU19:TEV19"/>
    <mergeCell ref="TEW19:TEX19"/>
    <mergeCell ref="THG19:THH19"/>
    <mergeCell ref="THI19:THJ19"/>
    <mergeCell ref="THK19:THL19"/>
    <mergeCell ref="THM19:THN19"/>
    <mergeCell ref="THO19:THP19"/>
    <mergeCell ref="TGW19:TGX19"/>
    <mergeCell ref="TGY19:TGZ19"/>
    <mergeCell ref="THA19:THB19"/>
    <mergeCell ref="THC19:THD19"/>
    <mergeCell ref="THE19:THF19"/>
    <mergeCell ref="TGM19:TGN19"/>
    <mergeCell ref="TGO19:TGP19"/>
    <mergeCell ref="TGQ19:TGR19"/>
    <mergeCell ref="TGS19:TGT19"/>
    <mergeCell ref="TGU19:TGV19"/>
    <mergeCell ref="TGC19:TGD19"/>
    <mergeCell ref="TGE19:TGF19"/>
    <mergeCell ref="TGG19:TGH19"/>
    <mergeCell ref="TGI19:TGJ19"/>
    <mergeCell ref="TGK19:TGL19"/>
    <mergeCell ref="TIU19:TIV19"/>
    <mergeCell ref="TIW19:TIX19"/>
    <mergeCell ref="TIY19:TIZ19"/>
    <mergeCell ref="TJA19:TJB19"/>
    <mergeCell ref="TJC19:TJD19"/>
    <mergeCell ref="TIK19:TIL19"/>
    <mergeCell ref="TIM19:TIN19"/>
    <mergeCell ref="TIO19:TIP19"/>
    <mergeCell ref="TIQ19:TIR19"/>
    <mergeCell ref="TIS19:TIT19"/>
    <mergeCell ref="TIA19:TIB19"/>
    <mergeCell ref="TIC19:TID19"/>
    <mergeCell ref="TIE19:TIF19"/>
    <mergeCell ref="TIG19:TIH19"/>
    <mergeCell ref="TII19:TIJ19"/>
    <mergeCell ref="THQ19:THR19"/>
    <mergeCell ref="THS19:THT19"/>
    <mergeCell ref="THU19:THV19"/>
    <mergeCell ref="THW19:THX19"/>
    <mergeCell ref="THY19:THZ19"/>
    <mergeCell ref="TKI19:TKJ19"/>
    <mergeCell ref="TKK19:TKL19"/>
    <mergeCell ref="TKM19:TKN19"/>
    <mergeCell ref="TKO19:TKP19"/>
    <mergeCell ref="TKQ19:TKR19"/>
    <mergeCell ref="TJY19:TJZ19"/>
    <mergeCell ref="TKA19:TKB19"/>
    <mergeCell ref="TKC19:TKD19"/>
    <mergeCell ref="TKE19:TKF19"/>
    <mergeCell ref="TKG19:TKH19"/>
    <mergeCell ref="TJO19:TJP19"/>
    <mergeCell ref="TJQ19:TJR19"/>
    <mergeCell ref="TJS19:TJT19"/>
    <mergeCell ref="TJU19:TJV19"/>
    <mergeCell ref="TJW19:TJX19"/>
    <mergeCell ref="TJE19:TJF19"/>
    <mergeCell ref="TJG19:TJH19"/>
    <mergeCell ref="TJI19:TJJ19"/>
    <mergeCell ref="TJK19:TJL19"/>
    <mergeCell ref="TJM19:TJN19"/>
    <mergeCell ref="TLW19:TLX19"/>
    <mergeCell ref="TLY19:TLZ19"/>
    <mergeCell ref="TMA19:TMB19"/>
    <mergeCell ref="TMC19:TMD19"/>
    <mergeCell ref="TME19:TMF19"/>
    <mergeCell ref="TLM19:TLN19"/>
    <mergeCell ref="TLO19:TLP19"/>
    <mergeCell ref="TLQ19:TLR19"/>
    <mergeCell ref="TLS19:TLT19"/>
    <mergeCell ref="TLU19:TLV19"/>
    <mergeCell ref="TLC19:TLD19"/>
    <mergeCell ref="TLE19:TLF19"/>
    <mergeCell ref="TLG19:TLH19"/>
    <mergeCell ref="TLI19:TLJ19"/>
    <mergeCell ref="TLK19:TLL19"/>
    <mergeCell ref="TKS19:TKT19"/>
    <mergeCell ref="TKU19:TKV19"/>
    <mergeCell ref="TKW19:TKX19"/>
    <mergeCell ref="TKY19:TKZ19"/>
    <mergeCell ref="TLA19:TLB19"/>
    <mergeCell ref="TNK19:TNL19"/>
    <mergeCell ref="TNM19:TNN19"/>
    <mergeCell ref="TNO19:TNP19"/>
    <mergeCell ref="TNQ19:TNR19"/>
    <mergeCell ref="TNS19:TNT19"/>
    <mergeCell ref="TNA19:TNB19"/>
    <mergeCell ref="TNC19:TND19"/>
    <mergeCell ref="TNE19:TNF19"/>
    <mergeCell ref="TNG19:TNH19"/>
    <mergeCell ref="TNI19:TNJ19"/>
    <mergeCell ref="TMQ19:TMR19"/>
    <mergeCell ref="TMS19:TMT19"/>
    <mergeCell ref="TMU19:TMV19"/>
    <mergeCell ref="TMW19:TMX19"/>
    <mergeCell ref="TMY19:TMZ19"/>
    <mergeCell ref="TMG19:TMH19"/>
    <mergeCell ref="TMI19:TMJ19"/>
    <mergeCell ref="TMK19:TML19"/>
    <mergeCell ref="TMM19:TMN19"/>
    <mergeCell ref="TMO19:TMP19"/>
    <mergeCell ref="TOY19:TOZ19"/>
    <mergeCell ref="TPA19:TPB19"/>
    <mergeCell ref="TPC19:TPD19"/>
    <mergeCell ref="TPE19:TPF19"/>
    <mergeCell ref="TPG19:TPH19"/>
    <mergeCell ref="TOO19:TOP19"/>
    <mergeCell ref="TOQ19:TOR19"/>
    <mergeCell ref="TOS19:TOT19"/>
    <mergeCell ref="TOU19:TOV19"/>
    <mergeCell ref="TOW19:TOX19"/>
    <mergeCell ref="TOE19:TOF19"/>
    <mergeCell ref="TOG19:TOH19"/>
    <mergeCell ref="TOI19:TOJ19"/>
    <mergeCell ref="TOK19:TOL19"/>
    <mergeCell ref="TOM19:TON19"/>
    <mergeCell ref="TNU19:TNV19"/>
    <mergeCell ref="TNW19:TNX19"/>
    <mergeCell ref="TNY19:TNZ19"/>
    <mergeCell ref="TOA19:TOB19"/>
    <mergeCell ref="TOC19:TOD19"/>
    <mergeCell ref="TQM19:TQN19"/>
    <mergeCell ref="TQO19:TQP19"/>
    <mergeCell ref="TQQ19:TQR19"/>
    <mergeCell ref="TQS19:TQT19"/>
    <mergeCell ref="TQU19:TQV19"/>
    <mergeCell ref="TQC19:TQD19"/>
    <mergeCell ref="TQE19:TQF19"/>
    <mergeCell ref="TQG19:TQH19"/>
    <mergeCell ref="TQI19:TQJ19"/>
    <mergeCell ref="TQK19:TQL19"/>
    <mergeCell ref="TPS19:TPT19"/>
    <mergeCell ref="TPU19:TPV19"/>
    <mergeCell ref="TPW19:TPX19"/>
    <mergeCell ref="TPY19:TPZ19"/>
    <mergeCell ref="TQA19:TQB19"/>
    <mergeCell ref="TPI19:TPJ19"/>
    <mergeCell ref="TPK19:TPL19"/>
    <mergeCell ref="TPM19:TPN19"/>
    <mergeCell ref="TPO19:TPP19"/>
    <mergeCell ref="TPQ19:TPR19"/>
    <mergeCell ref="TSA19:TSB19"/>
    <mergeCell ref="TSC19:TSD19"/>
    <mergeCell ref="TSE19:TSF19"/>
    <mergeCell ref="TSG19:TSH19"/>
    <mergeCell ref="TSI19:TSJ19"/>
    <mergeCell ref="TRQ19:TRR19"/>
    <mergeCell ref="TRS19:TRT19"/>
    <mergeCell ref="TRU19:TRV19"/>
    <mergeCell ref="TRW19:TRX19"/>
    <mergeCell ref="TRY19:TRZ19"/>
    <mergeCell ref="TRG19:TRH19"/>
    <mergeCell ref="TRI19:TRJ19"/>
    <mergeCell ref="TRK19:TRL19"/>
    <mergeCell ref="TRM19:TRN19"/>
    <mergeCell ref="TRO19:TRP19"/>
    <mergeCell ref="TQW19:TQX19"/>
    <mergeCell ref="TQY19:TQZ19"/>
    <mergeCell ref="TRA19:TRB19"/>
    <mergeCell ref="TRC19:TRD19"/>
    <mergeCell ref="TRE19:TRF19"/>
    <mergeCell ref="TTO19:TTP19"/>
    <mergeCell ref="TTQ19:TTR19"/>
    <mergeCell ref="TTS19:TTT19"/>
    <mergeCell ref="TTU19:TTV19"/>
    <mergeCell ref="TTW19:TTX19"/>
    <mergeCell ref="TTE19:TTF19"/>
    <mergeCell ref="TTG19:TTH19"/>
    <mergeCell ref="TTI19:TTJ19"/>
    <mergeCell ref="TTK19:TTL19"/>
    <mergeCell ref="TTM19:TTN19"/>
    <mergeCell ref="TSU19:TSV19"/>
    <mergeCell ref="TSW19:TSX19"/>
    <mergeCell ref="TSY19:TSZ19"/>
    <mergeCell ref="TTA19:TTB19"/>
    <mergeCell ref="TTC19:TTD19"/>
    <mergeCell ref="TSK19:TSL19"/>
    <mergeCell ref="TSM19:TSN19"/>
    <mergeCell ref="TSO19:TSP19"/>
    <mergeCell ref="TSQ19:TSR19"/>
    <mergeCell ref="TSS19:TST19"/>
    <mergeCell ref="TVC19:TVD19"/>
    <mergeCell ref="TVE19:TVF19"/>
    <mergeCell ref="TVG19:TVH19"/>
    <mergeCell ref="TVI19:TVJ19"/>
    <mergeCell ref="TVK19:TVL19"/>
    <mergeCell ref="TUS19:TUT19"/>
    <mergeCell ref="TUU19:TUV19"/>
    <mergeCell ref="TUW19:TUX19"/>
    <mergeCell ref="TUY19:TUZ19"/>
    <mergeCell ref="TVA19:TVB19"/>
    <mergeCell ref="TUI19:TUJ19"/>
    <mergeCell ref="TUK19:TUL19"/>
    <mergeCell ref="TUM19:TUN19"/>
    <mergeCell ref="TUO19:TUP19"/>
    <mergeCell ref="TUQ19:TUR19"/>
    <mergeCell ref="TTY19:TTZ19"/>
    <mergeCell ref="TUA19:TUB19"/>
    <mergeCell ref="TUC19:TUD19"/>
    <mergeCell ref="TUE19:TUF19"/>
    <mergeCell ref="TUG19:TUH19"/>
    <mergeCell ref="TWQ19:TWR19"/>
    <mergeCell ref="TWS19:TWT19"/>
    <mergeCell ref="TWU19:TWV19"/>
    <mergeCell ref="TWW19:TWX19"/>
    <mergeCell ref="TWY19:TWZ19"/>
    <mergeCell ref="TWG19:TWH19"/>
    <mergeCell ref="TWI19:TWJ19"/>
    <mergeCell ref="TWK19:TWL19"/>
    <mergeCell ref="TWM19:TWN19"/>
    <mergeCell ref="TWO19:TWP19"/>
    <mergeCell ref="TVW19:TVX19"/>
    <mergeCell ref="TVY19:TVZ19"/>
    <mergeCell ref="TWA19:TWB19"/>
    <mergeCell ref="TWC19:TWD19"/>
    <mergeCell ref="TWE19:TWF19"/>
    <mergeCell ref="TVM19:TVN19"/>
    <mergeCell ref="TVO19:TVP19"/>
    <mergeCell ref="TVQ19:TVR19"/>
    <mergeCell ref="TVS19:TVT19"/>
    <mergeCell ref="TVU19:TVV19"/>
    <mergeCell ref="TYE19:TYF19"/>
    <mergeCell ref="TYG19:TYH19"/>
    <mergeCell ref="TYI19:TYJ19"/>
    <mergeCell ref="TYK19:TYL19"/>
    <mergeCell ref="TYM19:TYN19"/>
    <mergeCell ref="TXU19:TXV19"/>
    <mergeCell ref="TXW19:TXX19"/>
    <mergeCell ref="TXY19:TXZ19"/>
    <mergeCell ref="TYA19:TYB19"/>
    <mergeCell ref="TYC19:TYD19"/>
    <mergeCell ref="TXK19:TXL19"/>
    <mergeCell ref="TXM19:TXN19"/>
    <mergeCell ref="TXO19:TXP19"/>
    <mergeCell ref="TXQ19:TXR19"/>
    <mergeCell ref="TXS19:TXT19"/>
    <mergeCell ref="TXA19:TXB19"/>
    <mergeCell ref="TXC19:TXD19"/>
    <mergeCell ref="TXE19:TXF19"/>
    <mergeCell ref="TXG19:TXH19"/>
    <mergeCell ref="TXI19:TXJ19"/>
    <mergeCell ref="TZS19:TZT19"/>
    <mergeCell ref="TZU19:TZV19"/>
    <mergeCell ref="TZW19:TZX19"/>
    <mergeCell ref="TZY19:TZZ19"/>
    <mergeCell ref="UAA19:UAB19"/>
    <mergeCell ref="TZI19:TZJ19"/>
    <mergeCell ref="TZK19:TZL19"/>
    <mergeCell ref="TZM19:TZN19"/>
    <mergeCell ref="TZO19:TZP19"/>
    <mergeCell ref="TZQ19:TZR19"/>
    <mergeCell ref="TYY19:TYZ19"/>
    <mergeCell ref="TZA19:TZB19"/>
    <mergeCell ref="TZC19:TZD19"/>
    <mergeCell ref="TZE19:TZF19"/>
    <mergeCell ref="TZG19:TZH19"/>
    <mergeCell ref="TYO19:TYP19"/>
    <mergeCell ref="TYQ19:TYR19"/>
    <mergeCell ref="TYS19:TYT19"/>
    <mergeCell ref="TYU19:TYV19"/>
    <mergeCell ref="TYW19:TYX19"/>
    <mergeCell ref="UBG19:UBH19"/>
    <mergeCell ref="UBI19:UBJ19"/>
    <mergeCell ref="UBK19:UBL19"/>
    <mergeCell ref="UBM19:UBN19"/>
    <mergeCell ref="UBO19:UBP19"/>
    <mergeCell ref="UAW19:UAX19"/>
    <mergeCell ref="UAY19:UAZ19"/>
    <mergeCell ref="UBA19:UBB19"/>
    <mergeCell ref="UBC19:UBD19"/>
    <mergeCell ref="UBE19:UBF19"/>
    <mergeCell ref="UAM19:UAN19"/>
    <mergeCell ref="UAO19:UAP19"/>
    <mergeCell ref="UAQ19:UAR19"/>
    <mergeCell ref="UAS19:UAT19"/>
    <mergeCell ref="UAU19:UAV19"/>
    <mergeCell ref="UAC19:UAD19"/>
    <mergeCell ref="UAE19:UAF19"/>
    <mergeCell ref="UAG19:UAH19"/>
    <mergeCell ref="UAI19:UAJ19"/>
    <mergeCell ref="UAK19:UAL19"/>
    <mergeCell ref="UCU19:UCV19"/>
    <mergeCell ref="UCW19:UCX19"/>
    <mergeCell ref="UCY19:UCZ19"/>
    <mergeCell ref="UDA19:UDB19"/>
    <mergeCell ref="UDC19:UDD19"/>
    <mergeCell ref="UCK19:UCL19"/>
    <mergeCell ref="UCM19:UCN19"/>
    <mergeCell ref="UCO19:UCP19"/>
    <mergeCell ref="UCQ19:UCR19"/>
    <mergeCell ref="UCS19:UCT19"/>
    <mergeCell ref="UCA19:UCB19"/>
    <mergeCell ref="UCC19:UCD19"/>
    <mergeCell ref="UCE19:UCF19"/>
    <mergeCell ref="UCG19:UCH19"/>
    <mergeCell ref="UCI19:UCJ19"/>
    <mergeCell ref="UBQ19:UBR19"/>
    <mergeCell ref="UBS19:UBT19"/>
    <mergeCell ref="UBU19:UBV19"/>
    <mergeCell ref="UBW19:UBX19"/>
    <mergeCell ref="UBY19:UBZ19"/>
    <mergeCell ref="UEI19:UEJ19"/>
    <mergeCell ref="UEK19:UEL19"/>
    <mergeCell ref="UEM19:UEN19"/>
    <mergeCell ref="UEO19:UEP19"/>
    <mergeCell ref="UEQ19:UER19"/>
    <mergeCell ref="UDY19:UDZ19"/>
    <mergeCell ref="UEA19:UEB19"/>
    <mergeCell ref="UEC19:UED19"/>
    <mergeCell ref="UEE19:UEF19"/>
    <mergeCell ref="UEG19:UEH19"/>
    <mergeCell ref="UDO19:UDP19"/>
    <mergeCell ref="UDQ19:UDR19"/>
    <mergeCell ref="UDS19:UDT19"/>
    <mergeCell ref="UDU19:UDV19"/>
    <mergeCell ref="UDW19:UDX19"/>
    <mergeCell ref="UDE19:UDF19"/>
    <mergeCell ref="UDG19:UDH19"/>
    <mergeCell ref="UDI19:UDJ19"/>
    <mergeCell ref="UDK19:UDL19"/>
    <mergeCell ref="UDM19:UDN19"/>
    <mergeCell ref="UFW19:UFX19"/>
    <mergeCell ref="UFY19:UFZ19"/>
    <mergeCell ref="UGA19:UGB19"/>
    <mergeCell ref="UGC19:UGD19"/>
    <mergeCell ref="UGE19:UGF19"/>
    <mergeCell ref="UFM19:UFN19"/>
    <mergeCell ref="UFO19:UFP19"/>
    <mergeCell ref="UFQ19:UFR19"/>
    <mergeCell ref="UFS19:UFT19"/>
    <mergeCell ref="UFU19:UFV19"/>
    <mergeCell ref="UFC19:UFD19"/>
    <mergeCell ref="UFE19:UFF19"/>
    <mergeCell ref="UFG19:UFH19"/>
    <mergeCell ref="UFI19:UFJ19"/>
    <mergeCell ref="UFK19:UFL19"/>
    <mergeCell ref="UES19:UET19"/>
    <mergeCell ref="UEU19:UEV19"/>
    <mergeCell ref="UEW19:UEX19"/>
    <mergeCell ref="UEY19:UEZ19"/>
    <mergeCell ref="UFA19:UFB19"/>
    <mergeCell ref="UHK19:UHL19"/>
    <mergeCell ref="UHM19:UHN19"/>
    <mergeCell ref="UHO19:UHP19"/>
    <mergeCell ref="UHQ19:UHR19"/>
    <mergeCell ref="UHS19:UHT19"/>
    <mergeCell ref="UHA19:UHB19"/>
    <mergeCell ref="UHC19:UHD19"/>
    <mergeCell ref="UHE19:UHF19"/>
    <mergeCell ref="UHG19:UHH19"/>
    <mergeCell ref="UHI19:UHJ19"/>
    <mergeCell ref="UGQ19:UGR19"/>
    <mergeCell ref="UGS19:UGT19"/>
    <mergeCell ref="UGU19:UGV19"/>
    <mergeCell ref="UGW19:UGX19"/>
    <mergeCell ref="UGY19:UGZ19"/>
    <mergeCell ref="UGG19:UGH19"/>
    <mergeCell ref="UGI19:UGJ19"/>
    <mergeCell ref="UGK19:UGL19"/>
    <mergeCell ref="UGM19:UGN19"/>
    <mergeCell ref="UGO19:UGP19"/>
    <mergeCell ref="UIY19:UIZ19"/>
    <mergeCell ref="UJA19:UJB19"/>
    <mergeCell ref="UJC19:UJD19"/>
    <mergeCell ref="UJE19:UJF19"/>
    <mergeCell ref="UJG19:UJH19"/>
    <mergeCell ref="UIO19:UIP19"/>
    <mergeCell ref="UIQ19:UIR19"/>
    <mergeCell ref="UIS19:UIT19"/>
    <mergeCell ref="UIU19:UIV19"/>
    <mergeCell ref="UIW19:UIX19"/>
    <mergeCell ref="UIE19:UIF19"/>
    <mergeCell ref="UIG19:UIH19"/>
    <mergeCell ref="UII19:UIJ19"/>
    <mergeCell ref="UIK19:UIL19"/>
    <mergeCell ref="UIM19:UIN19"/>
    <mergeCell ref="UHU19:UHV19"/>
    <mergeCell ref="UHW19:UHX19"/>
    <mergeCell ref="UHY19:UHZ19"/>
    <mergeCell ref="UIA19:UIB19"/>
    <mergeCell ref="UIC19:UID19"/>
    <mergeCell ref="UKM19:UKN19"/>
    <mergeCell ref="UKO19:UKP19"/>
    <mergeCell ref="UKQ19:UKR19"/>
    <mergeCell ref="UKS19:UKT19"/>
    <mergeCell ref="UKU19:UKV19"/>
    <mergeCell ref="UKC19:UKD19"/>
    <mergeCell ref="UKE19:UKF19"/>
    <mergeCell ref="UKG19:UKH19"/>
    <mergeCell ref="UKI19:UKJ19"/>
    <mergeCell ref="UKK19:UKL19"/>
    <mergeCell ref="UJS19:UJT19"/>
    <mergeCell ref="UJU19:UJV19"/>
    <mergeCell ref="UJW19:UJX19"/>
    <mergeCell ref="UJY19:UJZ19"/>
    <mergeCell ref="UKA19:UKB19"/>
    <mergeCell ref="UJI19:UJJ19"/>
    <mergeCell ref="UJK19:UJL19"/>
    <mergeCell ref="UJM19:UJN19"/>
    <mergeCell ref="UJO19:UJP19"/>
    <mergeCell ref="UJQ19:UJR19"/>
    <mergeCell ref="UMA19:UMB19"/>
    <mergeCell ref="UMC19:UMD19"/>
    <mergeCell ref="UME19:UMF19"/>
    <mergeCell ref="UMG19:UMH19"/>
    <mergeCell ref="UMI19:UMJ19"/>
    <mergeCell ref="ULQ19:ULR19"/>
    <mergeCell ref="ULS19:ULT19"/>
    <mergeCell ref="ULU19:ULV19"/>
    <mergeCell ref="ULW19:ULX19"/>
    <mergeCell ref="ULY19:ULZ19"/>
    <mergeCell ref="ULG19:ULH19"/>
    <mergeCell ref="ULI19:ULJ19"/>
    <mergeCell ref="ULK19:ULL19"/>
    <mergeCell ref="ULM19:ULN19"/>
    <mergeCell ref="ULO19:ULP19"/>
    <mergeCell ref="UKW19:UKX19"/>
    <mergeCell ref="UKY19:UKZ19"/>
    <mergeCell ref="ULA19:ULB19"/>
    <mergeCell ref="ULC19:ULD19"/>
    <mergeCell ref="ULE19:ULF19"/>
    <mergeCell ref="UNO19:UNP19"/>
    <mergeCell ref="UNQ19:UNR19"/>
    <mergeCell ref="UNS19:UNT19"/>
    <mergeCell ref="UNU19:UNV19"/>
    <mergeCell ref="UNW19:UNX19"/>
    <mergeCell ref="UNE19:UNF19"/>
    <mergeCell ref="UNG19:UNH19"/>
    <mergeCell ref="UNI19:UNJ19"/>
    <mergeCell ref="UNK19:UNL19"/>
    <mergeCell ref="UNM19:UNN19"/>
    <mergeCell ref="UMU19:UMV19"/>
    <mergeCell ref="UMW19:UMX19"/>
    <mergeCell ref="UMY19:UMZ19"/>
    <mergeCell ref="UNA19:UNB19"/>
    <mergeCell ref="UNC19:UND19"/>
    <mergeCell ref="UMK19:UML19"/>
    <mergeCell ref="UMM19:UMN19"/>
    <mergeCell ref="UMO19:UMP19"/>
    <mergeCell ref="UMQ19:UMR19"/>
    <mergeCell ref="UMS19:UMT19"/>
    <mergeCell ref="UPC19:UPD19"/>
    <mergeCell ref="UPE19:UPF19"/>
    <mergeCell ref="UPG19:UPH19"/>
    <mergeCell ref="UPI19:UPJ19"/>
    <mergeCell ref="UPK19:UPL19"/>
    <mergeCell ref="UOS19:UOT19"/>
    <mergeCell ref="UOU19:UOV19"/>
    <mergeCell ref="UOW19:UOX19"/>
    <mergeCell ref="UOY19:UOZ19"/>
    <mergeCell ref="UPA19:UPB19"/>
    <mergeCell ref="UOI19:UOJ19"/>
    <mergeCell ref="UOK19:UOL19"/>
    <mergeCell ref="UOM19:UON19"/>
    <mergeCell ref="UOO19:UOP19"/>
    <mergeCell ref="UOQ19:UOR19"/>
    <mergeCell ref="UNY19:UNZ19"/>
    <mergeCell ref="UOA19:UOB19"/>
    <mergeCell ref="UOC19:UOD19"/>
    <mergeCell ref="UOE19:UOF19"/>
    <mergeCell ref="UOG19:UOH19"/>
    <mergeCell ref="UQQ19:UQR19"/>
    <mergeCell ref="UQS19:UQT19"/>
    <mergeCell ref="UQU19:UQV19"/>
    <mergeCell ref="UQW19:UQX19"/>
    <mergeCell ref="UQY19:UQZ19"/>
    <mergeCell ref="UQG19:UQH19"/>
    <mergeCell ref="UQI19:UQJ19"/>
    <mergeCell ref="UQK19:UQL19"/>
    <mergeCell ref="UQM19:UQN19"/>
    <mergeCell ref="UQO19:UQP19"/>
    <mergeCell ref="UPW19:UPX19"/>
    <mergeCell ref="UPY19:UPZ19"/>
    <mergeCell ref="UQA19:UQB19"/>
    <mergeCell ref="UQC19:UQD19"/>
    <mergeCell ref="UQE19:UQF19"/>
    <mergeCell ref="UPM19:UPN19"/>
    <mergeCell ref="UPO19:UPP19"/>
    <mergeCell ref="UPQ19:UPR19"/>
    <mergeCell ref="UPS19:UPT19"/>
    <mergeCell ref="UPU19:UPV19"/>
    <mergeCell ref="USE19:USF19"/>
    <mergeCell ref="USG19:USH19"/>
    <mergeCell ref="USI19:USJ19"/>
    <mergeCell ref="USK19:USL19"/>
    <mergeCell ref="USM19:USN19"/>
    <mergeCell ref="URU19:URV19"/>
    <mergeCell ref="URW19:URX19"/>
    <mergeCell ref="URY19:URZ19"/>
    <mergeCell ref="USA19:USB19"/>
    <mergeCell ref="USC19:USD19"/>
    <mergeCell ref="URK19:URL19"/>
    <mergeCell ref="URM19:URN19"/>
    <mergeCell ref="URO19:URP19"/>
    <mergeCell ref="URQ19:URR19"/>
    <mergeCell ref="URS19:URT19"/>
    <mergeCell ref="URA19:URB19"/>
    <mergeCell ref="URC19:URD19"/>
    <mergeCell ref="URE19:URF19"/>
    <mergeCell ref="URG19:URH19"/>
    <mergeCell ref="URI19:URJ19"/>
    <mergeCell ref="UTS19:UTT19"/>
    <mergeCell ref="UTU19:UTV19"/>
    <mergeCell ref="UTW19:UTX19"/>
    <mergeCell ref="UTY19:UTZ19"/>
    <mergeCell ref="UUA19:UUB19"/>
    <mergeCell ref="UTI19:UTJ19"/>
    <mergeCell ref="UTK19:UTL19"/>
    <mergeCell ref="UTM19:UTN19"/>
    <mergeCell ref="UTO19:UTP19"/>
    <mergeCell ref="UTQ19:UTR19"/>
    <mergeCell ref="USY19:USZ19"/>
    <mergeCell ref="UTA19:UTB19"/>
    <mergeCell ref="UTC19:UTD19"/>
    <mergeCell ref="UTE19:UTF19"/>
    <mergeCell ref="UTG19:UTH19"/>
    <mergeCell ref="USO19:USP19"/>
    <mergeCell ref="USQ19:USR19"/>
    <mergeCell ref="USS19:UST19"/>
    <mergeCell ref="USU19:USV19"/>
    <mergeCell ref="USW19:USX19"/>
    <mergeCell ref="UVG19:UVH19"/>
    <mergeCell ref="UVI19:UVJ19"/>
    <mergeCell ref="UVK19:UVL19"/>
    <mergeCell ref="UVM19:UVN19"/>
    <mergeCell ref="UVO19:UVP19"/>
    <mergeCell ref="UUW19:UUX19"/>
    <mergeCell ref="UUY19:UUZ19"/>
    <mergeCell ref="UVA19:UVB19"/>
    <mergeCell ref="UVC19:UVD19"/>
    <mergeCell ref="UVE19:UVF19"/>
    <mergeCell ref="UUM19:UUN19"/>
    <mergeCell ref="UUO19:UUP19"/>
    <mergeCell ref="UUQ19:UUR19"/>
    <mergeCell ref="UUS19:UUT19"/>
    <mergeCell ref="UUU19:UUV19"/>
    <mergeCell ref="UUC19:UUD19"/>
    <mergeCell ref="UUE19:UUF19"/>
    <mergeCell ref="UUG19:UUH19"/>
    <mergeCell ref="UUI19:UUJ19"/>
    <mergeCell ref="UUK19:UUL19"/>
    <mergeCell ref="UWU19:UWV19"/>
    <mergeCell ref="UWW19:UWX19"/>
    <mergeCell ref="UWY19:UWZ19"/>
    <mergeCell ref="UXA19:UXB19"/>
    <mergeCell ref="UXC19:UXD19"/>
    <mergeCell ref="UWK19:UWL19"/>
    <mergeCell ref="UWM19:UWN19"/>
    <mergeCell ref="UWO19:UWP19"/>
    <mergeCell ref="UWQ19:UWR19"/>
    <mergeCell ref="UWS19:UWT19"/>
    <mergeCell ref="UWA19:UWB19"/>
    <mergeCell ref="UWC19:UWD19"/>
    <mergeCell ref="UWE19:UWF19"/>
    <mergeCell ref="UWG19:UWH19"/>
    <mergeCell ref="UWI19:UWJ19"/>
    <mergeCell ref="UVQ19:UVR19"/>
    <mergeCell ref="UVS19:UVT19"/>
    <mergeCell ref="UVU19:UVV19"/>
    <mergeCell ref="UVW19:UVX19"/>
    <mergeCell ref="UVY19:UVZ19"/>
    <mergeCell ref="UYI19:UYJ19"/>
    <mergeCell ref="UYK19:UYL19"/>
    <mergeCell ref="UYM19:UYN19"/>
    <mergeCell ref="UYO19:UYP19"/>
    <mergeCell ref="UYQ19:UYR19"/>
    <mergeCell ref="UXY19:UXZ19"/>
    <mergeCell ref="UYA19:UYB19"/>
    <mergeCell ref="UYC19:UYD19"/>
    <mergeCell ref="UYE19:UYF19"/>
    <mergeCell ref="UYG19:UYH19"/>
    <mergeCell ref="UXO19:UXP19"/>
    <mergeCell ref="UXQ19:UXR19"/>
    <mergeCell ref="UXS19:UXT19"/>
    <mergeCell ref="UXU19:UXV19"/>
    <mergeCell ref="UXW19:UXX19"/>
    <mergeCell ref="UXE19:UXF19"/>
    <mergeCell ref="UXG19:UXH19"/>
    <mergeCell ref="UXI19:UXJ19"/>
    <mergeCell ref="UXK19:UXL19"/>
    <mergeCell ref="UXM19:UXN19"/>
    <mergeCell ref="UZW19:UZX19"/>
    <mergeCell ref="UZY19:UZZ19"/>
    <mergeCell ref="VAA19:VAB19"/>
    <mergeCell ref="VAC19:VAD19"/>
    <mergeCell ref="VAE19:VAF19"/>
    <mergeCell ref="UZM19:UZN19"/>
    <mergeCell ref="UZO19:UZP19"/>
    <mergeCell ref="UZQ19:UZR19"/>
    <mergeCell ref="UZS19:UZT19"/>
    <mergeCell ref="UZU19:UZV19"/>
    <mergeCell ref="UZC19:UZD19"/>
    <mergeCell ref="UZE19:UZF19"/>
    <mergeCell ref="UZG19:UZH19"/>
    <mergeCell ref="UZI19:UZJ19"/>
    <mergeCell ref="UZK19:UZL19"/>
    <mergeCell ref="UYS19:UYT19"/>
    <mergeCell ref="UYU19:UYV19"/>
    <mergeCell ref="UYW19:UYX19"/>
    <mergeCell ref="UYY19:UYZ19"/>
    <mergeCell ref="UZA19:UZB19"/>
    <mergeCell ref="VBK19:VBL19"/>
    <mergeCell ref="VBM19:VBN19"/>
    <mergeCell ref="VBO19:VBP19"/>
    <mergeCell ref="VBQ19:VBR19"/>
    <mergeCell ref="VBS19:VBT19"/>
    <mergeCell ref="VBA19:VBB19"/>
    <mergeCell ref="VBC19:VBD19"/>
    <mergeCell ref="VBE19:VBF19"/>
    <mergeCell ref="VBG19:VBH19"/>
    <mergeCell ref="VBI19:VBJ19"/>
    <mergeCell ref="VAQ19:VAR19"/>
    <mergeCell ref="VAS19:VAT19"/>
    <mergeCell ref="VAU19:VAV19"/>
    <mergeCell ref="VAW19:VAX19"/>
    <mergeCell ref="VAY19:VAZ19"/>
    <mergeCell ref="VAG19:VAH19"/>
    <mergeCell ref="VAI19:VAJ19"/>
    <mergeCell ref="VAK19:VAL19"/>
    <mergeCell ref="VAM19:VAN19"/>
    <mergeCell ref="VAO19:VAP19"/>
    <mergeCell ref="VCY19:VCZ19"/>
    <mergeCell ref="VDA19:VDB19"/>
    <mergeCell ref="VDC19:VDD19"/>
    <mergeCell ref="VDE19:VDF19"/>
    <mergeCell ref="VDG19:VDH19"/>
    <mergeCell ref="VCO19:VCP19"/>
    <mergeCell ref="VCQ19:VCR19"/>
    <mergeCell ref="VCS19:VCT19"/>
    <mergeCell ref="VCU19:VCV19"/>
    <mergeCell ref="VCW19:VCX19"/>
    <mergeCell ref="VCE19:VCF19"/>
    <mergeCell ref="VCG19:VCH19"/>
    <mergeCell ref="VCI19:VCJ19"/>
    <mergeCell ref="VCK19:VCL19"/>
    <mergeCell ref="VCM19:VCN19"/>
    <mergeCell ref="VBU19:VBV19"/>
    <mergeCell ref="VBW19:VBX19"/>
    <mergeCell ref="VBY19:VBZ19"/>
    <mergeCell ref="VCA19:VCB19"/>
    <mergeCell ref="VCC19:VCD19"/>
    <mergeCell ref="VEM19:VEN19"/>
    <mergeCell ref="VEO19:VEP19"/>
    <mergeCell ref="VEQ19:VER19"/>
    <mergeCell ref="VES19:VET19"/>
    <mergeCell ref="VEU19:VEV19"/>
    <mergeCell ref="VEC19:VED19"/>
    <mergeCell ref="VEE19:VEF19"/>
    <mergeCell ref="VEG19:VEH19"/>
    <mergeCell ref="VEI19:VEJ19"/>
    <mergeCell ref="VEK19:VEL19"/>
    <mergeCell ref="VDS19:VDT19"/>
    <mergeCell ref="VDU19:VDV19"/>
    <mergeCell ref="VDW19:VDX19"/>
    <mergeCell ref="VDY19:VDZ19"/>
    <mergeCell ref="VEA19:VEB19"/>
    <mergeCell ref="VDI19:VDJ19"/>
    <mergeCell ref="VDK19:VDL19"/>
    <mergeCell ref="VDM19:VDN19"/>
    <mergeCell ref="VDO19:VDP19"/>
    <mergeCell ref="VDQ19:VDR19"/>
    <mergeCell ref="VGA19:VGB19"/>
    <mergeCell ref="VGC19:VGD19"/>
    <mergeCell ref="VGE19:VGF19"/>
    <mergeCell ref="VGG19:VGH19"/>
    <mergeCell ref="VGI19:VGJ19"/>
    <mergeCell ref="VFQ19:VFR19"/>
    <mergeCell ref="VFS19:VFT19"/>
    <mergeCell ref="VFU19:VFV19"/>
    <mergeCell ref="VFW19:VFX19"/>
    <mergeCell ref="VFY19:VFZ19"/>
    <mergeCell ref="VFG19:VFH19"/>
    <mergeCell ref="VFI19:VFJ19"/>
    <mergeCell ref="VFK19:VFL19"/>
    <mergeCell ref="VFM19:VFN19"/>
    <mergeCell ref="VFO19:VFP19"/>
    <mergeCell ref="VEW19:VEX19"/>
    <mergeCell ref="VEY19:VEZ19"/>
    <mergeCell ref="VFA19:VFB19"/>
    <mergeCell ref="VFC19:VFD19"/>
    <mergeCell ref="VFE19:VFF19"/>
    <mergeCell ref="VHO19:VHP19"/>
    <mergeCell ref="VHQ19:VHR19"/>
    <mergeCell ref="VHS19:VHT19"/>
    <mergeCell ref="VHU19:VHV19"/>
    <mergeCell ref="VHW19:VHX19"/>
    <mergeCell ref="VHE19:VHF19"/>
    <mergeCell ref="VHG19:VHH19"/>
    <mergeCell ref="VHI19:VHJ19"/>
    <mergeCell ref="VHK19:VHL19"/>
    <mergeCell ref="VHM19:VHN19"/>
    <mergeCell ref="VGU19:VGV19"/>
    <mergeCell ref="VGW19:VGX19"/>
    <mergeCell ref="VGY19:VGZ19"/>
    <mergeCell ref="VHA19:VHB19"/>
    <mergeCell ref="VHC19:VHD19"/>
    <mergeCell ref="VGK19:VGL19"/>
    <mergeCell ref="VGM19:VGN19"/>
    <mergeCell ref="VGO19:VGP19"/>
    <mergeCell ref="VGQ19:VGR19"/>
    <mergeCell ref="VGS19:VGT19"/>
    <mergeCell ref="VJC19:VJD19"/>
    <mergeCell ref="VJE19:VJF19"/>
    <mergeCell ref="VJG19:VJH19"/>
    <mergeCell ref="VJI19:VJJ19"/>
    <mergeCell ref="VJK19:VJL19"/>
    <mergeCell ref="VIS19:VIT19"/>
    <mergeCell ref="VIU19:VIV19"/>
    <mergeCell ref="VIW19:VIX19"/>
    <mergeCell ref="VIY19:VIZ19"/>
    <mergeCell ref="VJA19:VJB19"/>
    <mergeCell ref="VII19:VIJ19"/>
    <mergeCell ref="VIK19:VIL19"/>
    <mergeCell ref="VIM19:VIN19"/>
    <mergeCell ref="VIO19:VIP19"/>
    <mergeCell ref="VIQ19:VIR19"/>
    <mergeCell ref="VHY19:VHZ19"/>
    <mergeCell ref="VIA19:VIB19"/>
    <mergeCell ref="VIC19:VID19"/>
    <mergeCell ref="VIE19:VIF19"/>
    <mergeCell ref="VIG19:VIH19"/>
    <mergeCell ref="VKQ19:VKR19"/>
    <mergeCell ref="VKS19:VKT19"/>
    <mergeCell ref="VKU19:VKV19"/>
    <mergeCell ref="VKW19:VKX19"/>
    <mergeCell ref="VKY19:VKZ19"/>
    <mergeCell ref="VKG19:VKH19"/>
    <mergeCell ref="VKI19:VKJ19"/>
    <mergeCell ref="VKK19:VKL19"/>
    <mergeCell ref="VKM19:VKN19"/>
    <mergeCell ref="VKO19:VKP19"/>
    <mergeCell ref="VJW19:VJX19"/>
    <mergeCell ref="VJY19:VJZ19"/>
    <mergeCell ref="VKA19:VKB19"/>
    <mergeCell ref="VKC19:VKD19"/>
    <mergeCell ref="VKE19:VKF19"/>
    <mergeCell ref="VJM19:VJN19"/>
    <mergeCell ref="VJO19:VJP19"/>
    <mergeCell ref="VJQ19:VJR19"/>
    <mergeCell ref="VJS19:VJT19"/>
    <mergeCell ref="VJU19:VJV19"/>
    <mergeCell ref="VME19:VMF19"/>
    <mergeCell ref="VMG19:VMH19"/>
    <mergeCell ref="VMI19:VMJ19"/>
    <mergeCell ref="VMK19:VML19"/>
    <mergeCell ref="VMM19:VMN19"/>
    <mergeCell ref="VLU19:VLV19"/>
    <mergeCell ref="VLW19:VLX19"/>
    <mergeCell ref="VLY19:VLZ19"/>
    <mergeCell ref="VMA19:VMB19"/>
    <mergeCell ref="VMC19:VMD19"/>
    <mergeCell ref="VLK19:VLL19"/>
    <mergeCell ref="VLM19:VLN19"/>
    <mergeCell ref="VLO19:VLP19"/>
    <mergeCell ref="VLQ19:VLR19"/>
    <mergeCell ref="VLS19:VLT19"/>
    <mergeCell ref="VLA19:VLB19"/>
    <mergeCell ref="VLC19:VLD19"/>
    <mergeCell ref="VLE19:VLF19"/>
    <mergeCell ref="VLG19:VLH19"/>
    <mergeCell ref="VLI19:VLJ19"/>
    <mergeCell ref="VNS19:VNT19"/>
    <mergeCell ref="VNU19:VNV19"/>
    <mergeCell ref="VNW19:VNX19"/>
    <mergeCell ref="VNY19:VNZ19"/>
    <mergeCell ref="VOA19:VOB19"/>
    <mergeCell ref="VNI19:VNJ19"/>
    <mergeCell ref="VNK19:VNL19"/>
    <mergeCell ref="VNM19:VNN19"/>
    <mergeCell ref="VNO19:VNP19"/>
    <mergeCell ref="VNQ19:VNR19"/>
    <mergeCell ref="VMY19:VMZ19"/>
    <mergeCell ref="VNA19:VNB19"/>
    <mergeCell ref="VNC19:VND19"/>
    <mergeCell ref="VNE19:VNF19"/>
    <mergeCell ref="VNG19:VNH19"/>
    <mergeCell ref="VMO19:VMP19"/>
    <mergeCell ref="VMQ19:VMR19"/>
    <mergeCell ref="VMS19:VMT19"/>
    <mergeCell ref="VMU19:VMV19"/>
    <mergeCell ref="VMW19:VMX19"/>
    <mergeCell ref="VPG19:VPH19"/>
    <mergeCell ref="VPI19:VPJ19"/>
    <mergeCell ref="VPK19:VPL19"/>
    <mergeCell ref="VPM19:VPN19"/>
    <mergeCell ref="VPO19:VPP19"/>
    <mergeCell ref="VOW19:VOX19"/>
    <mergeCell ref="VOY19:VOZ19"/>
    <mergeCell ref="VPA19:VPB19"/>
    <mergeCell ref="VPC19:VPD19"/>
    <mergeCell ref="VPE19:VPF19"/>
    <mergeCell ref="VOM19:VON19"/>
    <mergeCell ref="VOO19:VOP19"/>
    <mergeCell ref="VOQ19:VOR19"/>
    <mergeCell ref="VOS19:VOT19"/>
    <mergeCell ref="VOU19:VOV19"/>
    <mergeCell ref="VOC19:VOD19"/>
    <mergeCell ref="VOE19:VOF19"/>
    <mergeCell ref="VOG19:VOH19"/>
    <mergeCell ref="VOI19:VOJ19"/>
    <mergeCell ref="VOK19:VOL19"/>
    <mergeCell ref="VQU19:VQV19"/>
    <mergeCell ref="VQW19:VQX19"/>
    <mergeCell ref="VQY19:VQZ19"/>
    <mergeCell ref="VRA19:VRB19"/>
    <mergeCell ref="VRC19:VRD19"/>
    <mergeCell ref="VQK19:VQL19"/>
    <mergeCell ref="VQM19:VQN19"/>
    <mergeCell ref="VQO19:VQP19"/>
    <mergeCell ref="VQQ19:VQR19"/>
    <mergeCell ref="VQS19:VQT19"/>
    <mergeCell ref="VQA19:VQB19"/>
    <mergeCell ref="VQC19:VQD19"/>
    <mergeCell ref="VQE19:VQF19"/>
    <mergeCell ref="VQG19:VQH19"/>
    <mergeCell ref="VQI19:VQJ19"/>
    <mergeCell ref="VPQ19:VPR19"/>
    <mergeCell ref="VPS19:VPT19"/>
    <mergeCell ref="VPU19:VPV19"/>
    <mergeCell ref="VPW19:VPX19"/>
    <mergeCell ref="VPY19:VPZ19"/>
    <mergeCell ref="VSI19:VSJ19"/>
    <mergeCell ref="VSK19:VSL19"/>
    <mergeCell ref="VSM19:VSN19"/>
    <mergeCell ref="VSO19:VSP19"/>
    <mergeCell ref="VSQ19:VSR19"/>
    <mergeCell ref="VRY19:VRZ19"/>
    <mergeCell ref="VSA19:VSB19"/>
    <mergeCell ref="VSC19:VSD19"/>
    <mergeCell ref="VSE19:VSF19"/>
    <mergeCell ref="VSG19:VSH19"/>
    <mergeCell ref="VRO19:VRP19"/>
    <mergeCell ref="VRQ19:VRR19"/>
    <mergeCell ref="VRS19:VRT19"/>
    <mergeCell ref="VRU19:VRV19"/>
    <mergeCell ref="VRW19:VRX19"/>
    <mergeCell ref="VRE19:VRF19"/>
    <mergeCell ref="VRG19:VRH19"/>
    <mergeCell ref="VRI19:VRJ19"/>
    <mergeCell ref="VRK19:VRL19"/>
    <mergeCell ref="VRM19:VRN19"/>
    <mergeCell ref="VTW19:VTX19"/>
    <mergeCell ref="VTY19:VTZ19"/>
    <mergeCell ref="VUA19:VUB19"/>
    <mergeCell ref="VUC19:VUD19"/>
    <mergeCell ref="VUE19:VUF19"/>
    <mergeCell ref="VTM19:VTN19"/>
    <mergeCell ref="VTO19:VTP19"/>
    <mergeCell ref="VTQ19:VTR19"/>
    <mergeCell ref="VTS19:VTT19"/>
    <mergeCell ref="VTU19:VTV19"/>
    <mergeCell ref="VTC19:VTD19"/>
    <mergeCell ref="VTE19:VTF19"/>
    <mergeCell ref="VTG19:VTH19"/>
    <mergeCell ref="VTI19:VTJ19"/>
    <mergeCell ref="VTK19:VTL19"/>
    <mergeCell ref="VSS19:VST19"/>
    <mergeCell ref="VSU19:VSV19"/>
    <mergeCell ref="VSW19:VSX19"/>
    <mergeCell ref="VSY19:VSZ19"/>
    <mergeCell ref="VTA19:VTB19"/>
    <mergeCell ref="VVK19:VVL19"/>
    <mergeCell ref="VVM19:VVN19"/>
    <mergeCell ref="VVO19:VVP19"/>
    <mergeCell ref="VVQ19:VVR19"/>
    <mergeCell ref="VVS19:VVT19"/>
    <mergeCell ref="VVA19:VVB19"/>
    <mergeCell ref="VVC19:VVD19"/>
    <mergeCell ref="VVE19:VVF19"/>
    <mergeCell ref="VVG19:VVH19"/>
    <mergeCell ref="VVI19:VVJ19"/>
    <mergeCell ref="VUQ19:VUR19"/>
    <mergeCell ref="VUS19:VUT19"/>
    <mergeCell ref="VUU19:VUV19"/>
    <mergeCell ref="VUW19:VUX19"/>
    <mergeCell ref="VUY19:VUZ19"/>
    <mergeCell ref="VUG19:VUH19"/>
    <mergeCell ref="VUI19:VUJ19"/>
    <mergeCell ref="VUK19:VUL19"/>
    <mergeCell ref="VUM19:VUN19"/>
    <mergeCell ref="VUO19:VUP19"/>
    <mergeCell ref="VWY19:VWZ19"/>
    <mergeCell ref="VXA19:VXB19"/>
    <mergeCell ref="VXC19:VXD19"/>
    <mergeCell ref="VXE19:VXF19"/>
    <mergeCell ref="VXG19:VXH19"/>
    <mergeCell ref="VWO19:VWP19"/>
    <mergeCell ref="VWQ19:VWR19"/>
    <mergeCell ref="VWS19:VWT19"/>
    <mergeCell ref="VWU19:VWV19"/>
    <mergeCell ref="VWW19:VWX19"/>
    <mergeCell ref="VWE19:VWF19"/>
    <mergeCell ref="VWG19:VWH19"/>
    <mergeCell ref="VWI19:VWJ19"/>
    <mergeCell ref="VWK19:VWL19"/>
    <mergeCell ref="VWM19:VWN19"/>
    <mergeCell ref="VVU19:VVV19"/>
    <mergeCell ref="VVW19:VVX19"/>
    <mergeCell ref="VVY19:VVZ19"/>
    <mergeCell ref="VWA19:VWB19"/>
    <mergeCell ref="VWC19:VWD19"/>
    <mergeCell ref="VYM19:VYN19"/>
    <mergeCell ref="VYO19:VYP19"/>
    <mergeCell ref="VYQ19:VYR19"/>
    <mergeCell ref="VYS19:VYT19"/>
    <mergeCell ref="VYU19:VYV19"/>
    <mergeCell ref="VYC19:VYD19"/>
    <mergeCell ref="VYE19:VYF19"/>
    <mergeCell ref="VYG19:VYH19"/>
    <mergeCell ref="VYI19:VYJ19"/>
    <mergeCell ref="VYK19:VYL19"/>
    <mergeCell ref="VXS19:VXT19"/>
    <mergeCell ref="VXU19:VXV19"/>
    <mergeCell ref="VXW19:VXX19"/>
    <mergeCell ref="VXY19:VXZ19"/>
    <mergeCell ref="VYA19:VYB19"/>
    <mergeCell ref="VXI19:VXJ19"/>
    <mergeCell ref="VXK19:VXL19"/>
    <mergeCell ref="VXM19:VXN19"/>
    <mergeCell ref="VXO19:VXP19"/>
    <mergeCell ref="VXQ19:VXR19"/>
    <mergeCell ref="WAA19:WAB19"/>
    <mergeCell ref="WAC19:WAD19"/>
    <mergeCell ref="WAE19:WAF19"/>
    <mergeCell ref="WAG19:WAH19"/>
    <mergeCell ref="WAI19:WAJ19"/>
    <mergeCell ref="VZQ19:VZR19"/>
    <mergeCell ref="VZS19:VZT19"/>
    <mergeCell ref="VZU19:VZV19"/>
    <mergeCell ref="VZW19:VZX19"/>
    <mergeCell ref="VZY19:VZZ19"/>
    <mergeCell ref="VZG19:VZH19"/>
    <mergeCell ref="VZI19:VZJ19"/>
    <mergeCell ref="VZK19:VZL19"/>
    <mergeCell ref="VZM19:VZN19"/>
    <mergeCell ref="VZO19:VZP19"/>
    <mergeCell ref="VYW19:VYX19"/>
    <mergeCell ref="VYY19:VYZ19"/>
    <mergeCell ref="VZA19:VZB19"/>
    <mergeCell ref="VZC19:VZD19"/>
    <mergeCell ref="VZE19:VZF19"/>
    <mergeCell ref="WBO19:WBP19"/>
    <mergeCell ref="WBQ19:WBR19"/>
    <mergeCell ref="WBS19:WBT19"/>
    <mergeCell ref="WBU19:WBV19"/>
    <mergeCell ref="WBW19:WBX19"/>
    <mergeCell ref="WBE19:WBF19"/>
    <mergeCell ref="WBG19:WBH19"/>
    <mergeCell ref="WBI19:WBJ19"/>
    <mergeCell ref="WBK19:WBL19"/>
    <mergeCell ref="WBM19:WBN19"/>
    <mergeCell ref="WAU19:WAV19"/>
    <mergeCell ref="WAW19:WAX19"/>
    <mergeCell ref="WAY19:WAZ19"/>
    <mergeCell ref="WBA19:WBB19"/>
    <mergeCell ref="WBC19:WBD19"/>
    <mergeCell ref="WAK19:WAL19"/>
    <mergeCell ref="WAM19:WAN19"/>
    <mergeCell ref="WAO19:WAP19"/>
    <mergeCell ref="WAQ19:WAR19"/>
    <mergeCell ref="WAS19:WAT19"/>
    <mergeCell ref="WDC19:WDD19"/>
    <mergeCell ref="WDE19:WDF19"/>
    <mergeCell ref="WDG19:WDH19"/>
    <mergeCell ref="WDI19:WDJ19"/>
    <mergeCell ref="WDK19:WDL19"/>
    <mergeCell ref="WCS19:WCT19"/>
    <mergeCell ref="WCU19:WCV19"/>
    <mergeCell ref="WCW19:WCX19"/>
    <mergeCell ref="WCY19:WCZ19"/>
    <mergeCell ref="WDA19:WDB19"/>
    <mergeCell ref="WCI19:WCJ19"/>
    <mergeCell ref="WCK19:WCL19"/>
    <mergeCell ref="WCM19:WCN19"/>
    <mergeCell ref="WCO19:WCP19"/>
    <mergeCell ref="WCQ19:WCR19"/>
    <mergeCell ref="WBY19:WBZ19"/>
    <mergeCell ref="WCA19:WCB19"/>
    <mergeCell ref="WCC19:WCD19"/>
    <mergeCell ref="WCE19:WCF19"/>
    <mergeCell ref="WCG19:WCH19"/>
    <mergeCell ref="WEQ19:WER19"/>
    <mergeCell ref="WES19:WET19"/>
    <mergeCell ref="WEU19:WEV19"/>
    <mergeCell ref="WEW19:WEX19"/>
    <mergeCell ref="WEY19:WEZ19"/>
    <mergeCell ref="WEG19:WEH19"/>
    <mergeCell ref="WEI19:WEJ19"/>
    <mergeCell ref="WEK19:WEL19"/>
    <mergeCell ref="WEM19:WEN19"/>
    <mergeCell ref="WEO19:WEP19"/>
    <mergeCell ref="WDW19:WDX19"/>
    <mergeCell ref="WDY19:WDZ19"/>
    <mergeCell ref="WEA19:WEB19"/>
    <mergeCell ref="WEC19:WED19"/>
    <mergeCell ref="WEE19:WEF19"/>
    <mergeCell ref="WDM19:WDN19"/>
    <mergeCell ref="WDO19:WDP19"/>
    <mergeCell ref="WDQ19:WDR19"/>
    <mergeCell ref="WDS19:WDT19"/>
    <mergeCell ref="WDU19:WDV19"/>
    <mergeCell ref="WGE19:WGF19"/>
    <mergeCell ref="WGG19:WGH19"/>
    <mergeCell ref="WGI19:WGJ19"/>
    <mergeCell ref="WGK19:WGL19"/>
    <mergeCell ref="WGM19:WGN19"/>
    <mergeCell ref="WFU19:WFV19"/>
    <mergeCell ref="WFW19:WFX19"/>
    <mergeCell ref="WFY19:WFZ19"/>
    <mergeCell ref="WGA19:WGB19"/>
    <mergeCell ref="WGC19:WGD19"/>
    <mergeCell ref="WFK19:WFL19"/>
    <mergeCell ref="WFM19:WFN19"/>
    <mergeCell ref="WFO19:WFP19"/>
    <mergeCell ref="WFQ19:WFR19"/>
    <mergeCell ref="WFS19:WFT19"/>
    <mergeCell ref="WFA19:WFB19"/>
    <mergeCell ref="WFC19:WFD19"/>
    <mergeCell ref="WFE19:WFF19"/>
    <mergeCell ref="WFG19:WFH19"/>
    <mergeCell ref="WFI19:WFJ19"/>
    <mergeCell ref="WHS19:WHT19"/>
    <mergeCell ref="WHU19:WHV19"/>
    <mergeCell ref="WHW19:WHX19"/>
    <mergeCell ref="WHY19:WHZ19"/>
    <mergeCell ref="WIA19:WIB19"/>
    <mergeCell ref="WHI19:WHJ19"/>
    <mergeCell ref="WHK19:WHL19"/>
    <mergeCell ref="WHM19:WHN19"/>
    <mergeCell ref="WHO19:WHP19"/>
    <mergeCell ref="WHQ19:WHR19"/>
    <mergeCell ref="WGY19:WGZ19"/>
    <mergeCell ref="WHA19:WHB19"/>
    <mergeCell ref="WHC19:WHD19"/>
    <mergeCell ref="WHE19:WHF19"/>
    <mergeCell ref="WHG19:WHH19"/>
    <mergeCell ref="WGO19:WGP19"/>
    <mergeCell ref="WGQ19:WGR19"/>
    <mergeCell ref="WGS19:WGT19"/>
    <mergeCell ref="WGU19:WGV19"/>
    <mergeCell ref="WGW19:WGX19"/>
    <mergeCell ref="WJG19:WJH19"/>
    <mergeCell ref="WJI19:WJJ19"/>
    <mergeCell ref="WJK19:WJL19"/>
    <mergeCell ref="WJM19:WJN19"/>
    <mergeCell ref="WJO19:WJP19"/>
    <mergeCell ref="WIW19:WIX19"/>
    <mergeCell ref="WIY19:WIZ19"/>
    <mergeCell ref="WJA19:WJB19"/>
    <mergeCell ref="WJC19:WJD19"/>
    <mergeCell ref="WJE19:WJF19"/>
    <mergeCell ref="WIM19:WIN19"/>
    <mergeCell ref="WIO19:WIP19"/>
    <mergeCell ref="WIQ19:WIR19"/>
    <mergeCell ref="WIS19:WIT19"/>
    <mergeCell ref="WIU19:WIV19"/>
    <mergeCell ref="WIC19:WID19"/>
    <mergeCell ref="WIE19:WIF19"/>
    <mergeCell ref="WIG19:WIH19"/>
    <mergeCell ref="WII19:WIJ19"/>
    <mergeCell ref="WIK19:WIL19"/>
    <mergeCell ref="WKU19:WKV19"/>
    <mergeCell ref="WKW19:WKX19"/>
    <mergeCell ref="WKY19:WKZ19"/>
    <mergeCell ref="WLA19:WLB19"/>
    <mergeCell ref="WLC19:WLD19"/>
    <mergeCell ref="WKK19:WKL19"/>
    <mergeCell ref="WKM19:WKN19"/>
    <mergeCell ref="WKO19:WKP19"/>
    <mergeCell ref="WKQ19:WKR19"/>
    <mergeCell ref="WKS19:WKT19"/>
    <mergeCell ref="WKA19:WKB19"/>
    <mergeCell ref="WKC19:WKD19"/>
    <mergeCell ref="WKE19:WKF19"/>
    <mergeCell ref="WKG19:WKH19"/>
    <mergeCell ref="WKI19:WKJ19"/>
    <mergeCell ref="WJQ19:WJR19"/>
    <mergeCell ref="WJS19:WJT19"/>
    <mergeCell ref="WJU19:WJV19"/>
    <mergeCell ref="WJW19:WJX19"/>
    <mergeCell ref="WJY19:WJZ19"/>
    <mergeCell ref="WMI19:WMJ19"/>
    <mergeCell ref="WMK19:WML19"/>
    <mergeCell ref="WMM19:WMN19"/>
    <mergeCell ref="WMO19:WMP19"/>
    <mergeCell ref="WMQ19:WMR19"/>
    <mergeCell ref="WLY19:WLZ19"/>
    <mergeCell ref="WMA19:WMB19"/>
    <mergeCell ref="WMC19:WMD19"/>
    <mergeCell ref="WME19:WMF19"/>
    <mergeCell ref="WMG19:WMH19"/>
    <mergeCell ref="WLO19:WLP19"/>
    <mergeCell ref="WLQ19:WLR19"/>
    <mergeCell ref="WLS19:WLT19"/>
    <mergeCell ref="WLU19:WLV19"/>
    <mergeCell ref="WLW19:WLX19"/>
    <mergeCell ref="WLE19:WLF19"/>
    <mergeCell ref="WLG19:WLH19"/>
    <mergeCell ref="WLI19:WLJ19"/>
    <mergeCell ref="WLK19:WLL19"/>
    <mergeCell ref="WLM19:WLN19"/>
    <mergeCell ref="WNW19:WNX19"/>
    <mergeCell ref="WNY19:WNZ19"/>
    <mergeCell ref="WOA19:WOB19"/>
    <mergeCell ref="WOC19:WOD19"/>
    <mergeCell ref="WOE19:WOF19"/>
    <mergeCell ref="WNM19:WNN19"/>
    <mergeCell ref="WNO19:WNP19"/>
    <mergeCell ref="WNQ19:WNR19"/>
    <mergeCell ref="WNS19:WNT19"/>
    <mergeCell ref="WNU19:WNV19"/>
    <mergeCell ref="WNC19:WND19"/>
    <mergeCell ref="WNE19:WNF19"/>
    <mergeCell ref="WNG19:WNH19"/>
    <mergeCell ref="WNI19:WNJ19"/>
    <mergeCell ref="WNK19:WNL19"/>
    <mergeCell ref="WMS19:WMT19"/>
    <mergeCell ref="WMU19:WMV19"/>
    <mergeCell ref="WMW19:WMX19"/>
    <mergeCell ref="WMY19:WMZ19"/>
    <mergeCell ref="WNA19:WNB19"/>
    <mergeCell ref="WPK19:WPL19"/>
    <mergeCell ref="WPM19:WPN19"/>
    <mergeCell ref="WPO19:WPP19"/>
    <mergeCell ref="WPQ19:WPR19"/>
    <mergeCell ref="WPS19:WPT19"/>
    <mergeCell ref="WPA19:WPB19"/>
    <mergeCell ref="WPC19:WPD19"/>
    <mergeCell ref="WPE19:WPF19"/>
    <mergeCell ref="WPG19:WPH19"/>
    <mergeCell ref="WPI19:WPJ19"/>
    <mergeCell ref="WOQ19:WOR19"/>
    <mergeCell ref="WOS19:WOT19"/>
    <mergeCell ref="WOU19:WOV19"/>
    <mergeCell ref="WOW19:WOX19"/>
    <mergeCell ref="WOY19:WOZ19"/>
    <mergeCell ref="WOG19:WOH19"/>
    <mergeCell ref="WOI19:WOJ19"/>
    <mergeCell ref="WOK19:WOL19"/>
    <mergeCell ref="WOM19:WON19"/>
    <mergeCell ref="WOO19:WOP19"/>
    <mergeCell ref="WQY19:WQZ19"/>
    <mergeCell ref="WRA19:WRB19"/>
    <mergeCell ref="WRC19:WRD19"/>
    <mergeCell ref="WRE19:WRF19"/>
    <mergeCell ref="WRG19:WRH19"/>
    <mergeCell ref="WQO19:WQP19"/>
    <mergeCell ref="WQQ19:WQR19"/>
    <mergeCell ref="WQS19:WQT19"/>
    <mergeCell ref="WQU19:WQV19"/>
    <mergeCell ref="WQW19:WQX19"/>
    <mergeCell ref="WQE19:WQF19"/>
    <mergeCell ref="WQG19:WQH19"/>
    <mergeCell ref="WQI19:WQJ19"/>
    <mergeCell ref="WQK19:WQL19"/>
    <mergeCell ref="WQM19:WQN19"/>
    <mergeCell ref="WPU19:WPV19"/>
    <mergeCell ref="WPW19:WPX19"/>
    <mergeCell ref="WPY19:WPZ19"/>
    <mergeCell ref="WQA19:WQB19"/>
    <mergeCell ref="WQC19:WQD19"/>
    <mergeCell ref="WSM19:WSN19"/>
    <mergeCell ref="WSO19:WSP19"/>
    <mergeCell ref="WSQ19:WSR19"/>
    <mergeCell ref="WSS19:WST19"/>
    <mergeCell ref="WSU19:WSV19"/>
    <mergeCell ref="WSC19:WSD19"/>
    <mergeCell ref="WSE19:WSF19"/>
    <mergeCell ref="WSG19:WSH19"/>
    <mergeCell ref="WSI19:WSJ19"/>
    <mergeCell ref="WSK19:WSL19"/>
    <mergeCell ref="WRS19:WRT19"/>
    <mergeCell ref="WRU19:WRV19"/>
    <mergeCell ref="WRW19:WRX19"/>
    <mergeCell ref="WRY19:WRZ19"/>
    <mergeCell ref="WSA19:WSB19"/>
    <mergeCell ref="WRI19:WRJ19"/>
    <mergeCell ref="WRK19:WRL19"/>
    <mergeCell ref="WRM19:WRN19"/>
    <mergeCell ref="WRO19:WRP19"/>
    <mergeCell ref="WRQ19:WRR19"/>
    <mergeCell ref="WUA19:WUB19"/>
    <mergeCell ref="WUC19:WUD19"/>
    <mergeCell ref="WUE19:WUF19"/>
    <mergeCell ref="WUG19:WUH19"/>
    <mergeCell ref="WUI19:WUJ19"/>
    <mergeCell ref="WTQ19:WTR19"/>
    <mergeCell ref="WTS19:WTT19"/>
    <mergeCell ref="WTU19:WTV19"/>
    <mergeCell ref="WTW19:WTX19"/>
    <mergeCell ref="WTY19:WTZ19"/>
    <mergeCell ref="WTG19:WTH19"/>
    <mergeCell ref="WTI19:WTJ19"/>
    <mergeCell ref="WTK19:WTL19"/>
    <mergeCell ref="WTM19:WTN19"/>
    <mergeCell ref="WTO19:WTP19"/>
    <mergeCell ref="WSW19:WSX19"/>
    <mergeCell ref="WSY19:WSZ19"/>
    <mergeCell ref="WTA19:WTB19"/>
    <mergeCell ref="WTC19:WTD19"/>
    <mergeCell ref="WTE19:WTF19"/>
    <mergeCell ref="WVO19:WVP19"/>
    <mergeCell ref="WVQ19:WVR19"/>
    <mergeCell ref="WVS19:WVT19"/>
    <mergeCell ref="WVU19:WVV19"/>
    <mergeCell ref="WVW19:WVX19"/>
    <mergeCell ref="WVE19:WVF19"/>
    <mergeCell ref="WVG19:WVH19"/>
    <mergeCell ref="WVI19:WVJ19"/>
    <mergeCell ref="WVK19:WVL19"/>
    <mergeCell ref="WVM19:WVN19"/>
    <mergeCell ref="WUU19:WUV19"/>
    <mergeCell ref="WUW19:WUX19"/>
    <mergeCell ref="WUY19:WUZ19"/>
    <mergeCell ref="WVA19:WVB19"/>
    <mergeCell ref="WVC19:WVD19"/>
    <mergeCell ref="WUK19:WUL19"/>
    <mergeCell ref="WUM19:WUN19"/>
    <mergeCell ref="WUO19:WUP19"/>
    <mergeCell ref="WUQ19:WUR19"/>
    <mergeCell ref="WUS19:WUT19"/>
    <mergeCell ref="WXC19:WXD19"/>
    <mergeCell ref="WXE19:WXF19"/>
    <mergeCell ref="WXG19:WXH19"/>
    <mergeCell ref="WXI19:WXJ19"/>
    <mergeCell ref="WXK19:WXL19"/>
    <mergeCell ref="WWS19:WWT19"/>
    <mergeCell ref="WWU19:WWV19"/>
    <mergeCell ref="WWW19:WWX19"/>
    <mergeCell ref="WWY19:WWZ19"/>
    <mergeCell ref="WXA19:WXB19"/>
    <mergeCell ref="WWI19:WWJ19"/>
    <mergeCell ref="WWK19:WWL19"/>
    <mergeCell ref="WWM19:WWN19"/>
    <mergeCell ref="WWO19:WWP19"/>
    <mergeCell ref="WWQ19:WWR19"/>
    <mergeCell ref="WVY19:WVZ19"/>
    <mergeCell ref="WWA19:WWB19"/>
    <mergeCell ref="WWC19:WWD19"/>
    <mergeCell ref="WWE19:WWF19"/>
    <mergeCell ref="WWG19:WWH19"/>
    <mergeCell ref="WYQ19:WYR19"/>
    <mergeCell ref="WYS19:WYT19"/>
    <mergeCell ref="WYU19:WYV19"/>
    <mergeCell ref="WYW19:WYX19"/>
    <mergeCell ref="WYY19:WYZ19"/>
    <mergeCell ref="WYG19:WYH19"/>
    <mergeCell ref="WYI19:WYJ19"/>
    <mergeCell ref="WYK19:WYL19"/>
    <mergeCell ref="WYM19:WYN19"/>
    <mergeCell ref="WYO19:WYP19"/>
    <mergeCell ref="WXW19:WXX19"/>
    <mergeCell ref="WXY19:WXZ19"/>
    <mergeCell ref="WYA19:WYB19"/>
    <mergeCell ref="WYC19:WYD19"/>
    <mergeCell ref="WYE19:WYF19"/>
    <mergeCell ref="WXM19:WXN19"/>
    <mergeCell ref="WXO19:WXP19"/>
    <mergeCell ref="WXQ19:WXR19"/>
    <mergeCell ref="WXS19:WXT19"/>
    <mergeCell ref="WXU19:WXV19"/>
    <mergeCell ref="XAE19:XAF19"/>
    <mergeCell ref="XAG19:XAH19"/>
    <mergeCell ref="XAI19:XAJ19"/>
    <mergeCell ref="XAK19:XAL19"/>
    <mergeCell ref="XAM19:XAN19"/>
    <mergeCell ref="WZU19:WZV19"/>
    <mergeCell ref="WZW19:WZX19"/>
    <mergeCell ref="WZY19:WZZ19"/>
    <mergeCell ref="XAA19:XAB19"/>
    <mergeCell ref="XAC19:XAD19"/>
    <mergeCell ref="WZK19:WZL19"/>
    <mergeCell ref="WZM19:WZN19"/>
    <mergeCell ref="WZO19:WZP19"/>
    <mergeCell ref="WZQ19:WZR19"/>
    <mergeCell ref="WZS19:WZT19"/>
    <mergeCell ref="WZA19:WZB19"/>
    <mergeCell ref="WZC19:WZD19"/>
    <mergeCell ref="WZE19:WZF19"/>
    <mergeCell ref="WZG19:WZH19"/>
    <mergeCell ref="WZI19:WZJ19"/>
    <mergeCell ref="XBS19:XBT19"/>
    <mergeCell ref="XBU19:XBV19"/>
    <mergeCell ref="XBW19:XBX19"/>
    <mergeCell ref="XBY19:XBZ19"/>
    <mergeCell ref="XCA19:XCB19"/>
    <mergeCell ref="XBI19:XBJ19"/>
    <mergeCell ref="XBK19:XBL19"/>
    <mergeCell ref="XBM19:XBN19"/>
    <mergeCell ref="XBO19:XBP19"/>
    <mergeCell ref="XBQ19:XBR19"/>
    <mergeCell ref="XAY19:XAZ19"/>
    <mergeCell ref="XBA19:XBB19"/>
    <mergeCell ref="XBC19:XBD19"/>
    <mergeCell ref="XBE19:XBF19"/>
    <mergeCell ref="XBG19:XBH19"/>
    <mergeCell ref="XAO19:XAP19"/>
    <mergeCell ref="XAQ19:XAR19"/>
    <mergeCell ref="XAS19:XAT19"/>
    <mergeCell ref="XAU19:XAV19"/>
    <mergeCell ref="XAW19:XAX19"/>
    <mergeCell ref="XDG19:XDH19"/>
    <mergeCell ref="XDI19:XDJ19"/>
    <mergeCell ref="XDK19:XDL19"/>
    <mergeCell ref="XDM19:XDN19"/>
    <mergeCell ref="XDO19:XDP19"/>
    <mergeCell ref="XCW19:XCX19"/>
    <mergeCell ref="XCY19:XCZ19"/>
    <mergeCell ref="XDA19:XDB19"/>
    <mergeCell ref="XDC19:XDD19"/>
    <mergeCell ref="XDE19:XDF19"/>
    <mergeCell ref="XCM19:XCN19"/>
    <mergeCell ref="XCO19:XCP19"/>
    <mergeCell ref="XCQ19:XCR19"/>
    <mergeCell ref="XCS19:XCT19"/>
    <mergeCell ref="XCU19:XCV19"/>
    <mergeCell ref="XCC19:XCD19"/>
    <mergeCell ref="XCE19:XCF19"/>
    <mergeCell ref="XCG19:XCH19"/>
    <mergeCell ref="XCI19:XCJ19"/>
    <mergeCell ref="XCK19:XCL19"/>
    <mergeCell ref="XEU19:XEV19"/>
    <mergeCell ref="XEW19:XEX19"/>
    <mergeCell ref="XEY19:XEZ19"/>
    <mergeCell ref="XFA19:XFB19"/>
    <mergeCell ref="XFC19:XFD19"/>
    <mergeCell ref="XEK19:XEL19"/>
    <mergeCell ref="XEM19:XEN19"/>
    <mergeCell ref="XEO19:XEP19"/>
    <mergeCell ref="XEQ19:XER19"/>
    <mergeCell ref="XES19:XET19"/>
    <mergeCell ref="XEA19:XEB19"/>
    <mergeCell ref="XEC19:XED19"/>
    <mergeCell ref="XEE19:XEF19"/>
    <mergeCell ref="XEG19:XEH19"/>
    <mergeCell ref="XEI19:XEJ19"/>
    <mergeCell ref="XDQ19:XDR19"/>
    <mergeCell ref="XDS19:XDT19"/>
    <mergeCell ref="XDU19:XDV19"/>
    <mergeCell ref="XDW19:XDX19"/>
    <mergeCell ref="XDY19:XDZ19"/>
  </mergeCells>
  <pageMargins left="0.7" right="0.7" top="0.75" bottom="0.75" header="0.3" footer="0.3"/>
  <pageSetup scale="50" orientation="portrait" r:id="rId1"/>
  <rowBreaks count="1" manualBreakCount="1">
    <brk id="35" max="2" man="1"/>
  </rowBreaks>
  <colBreaks count="1" manualBreakCount="1">
    <brk id="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FY16Q1</vt:lpstr>
      <vt:lpstr>FY16Q2</vt:lpstr>
      <vt:lpstr>FY16Q3</vt:lpstr>
      <vt:lpstr>FY16Q4</vt:lpstr>
      <vt:lpstr>AMR - User Notes</vt:lpstr>
      <vt:lpstr>'AMR - User Notes'!Print_Area</vt:lpstr>
      <vt:lpstr>FY16Q1!Print_Area</vt:lpstr>
      <vt:lpstr>FY16Q2!Print_Area</vt:lpstr>
      <vt:lpstr>FY16Q3!Print_Area</vt:lpstr>
      <vt:lpstr>FY16Q4!Print_Area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Barker, Amyre - FSIS</dc:creator>
  <cp:lastModifiedBy>Ibrahim, Manal - FSIS</cp:lastModifiedBy>
  <dcterms:created xsi:type="dcterms:W3CDTF">2020-07-20T19:01:37Z</dcterms:created>
  <dcterms:modified xsi:type="dcterms:W3CDTF">2021-04-30T19:48:26Z</dcterms:modified>
  <cp:contentStatus/>
</cp:coreProperties>
</file>